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530" windowWidth="18880" windowHeight="6490"/>
  </bookViews>
  <sheets>
    <sheet name="Общий график " sheetId="1" r:id="rId1"/>
  </sheets>
  <calcPr calcId="145621"/>
  <extLst>
    <ext uri="GoogleSheetsCustomDataVersion2">
      <go:sheetsCustomData xmlns:go="http://customooxmlschemas.google.com/" r:id="rId5" roundtripDataChecksum="fMkPuL68QvpQh8Dox5TB8lGtOvPXhZQDps+P0rKJ5yE="/>
    </ext>
  </extLst>
</workbook>
</file>

<file path=xl/calcChain.xml><?xml version="1.0" encoding="utf-8"?>
<calcChain xmlns="http://schemas.openxmlformats.org/spreadsheetml/2006/main">
  <c r="DB17" i="1" l="1"/>
</calcChain>
</file>

<file path=xl/sharedStrings.xml><?xml version="1.0" encoding="utf-8"?>
<sst xmlns="http://schemas.openxmlformats.org/spreadsheetml/2006/main" count="506" uniqueCount="93">
  <si>
    <t>-</t>
  </si>
  <si>
    <t>Директор МБОУ "Черлакская гимназия"</t>
  </si>
  <si>
    <t>МБОУ "Черлакская гимназия"    приказ № 1  от "9" января 2025 год</t>
  </si>
  <si>
    <t>График проведения оценочных процедур в общеобразовательных организациях на 2 полугодие 2023-2024 учебного года</t>
  </si>
  <si>
    <t>январь</t>
  </si>
  <si>
    <t>февраль</t>
  </si>
  <si>
    <t>март</t>
  </si>
  <si>
    <t>апрель</t>
  </si>
  <si>
    <t>май</t>
  </si>
  <si>
    <t>ПН</t>
  </si>
  <si>
    <t>ВТ</t>
  </si>
  <si>
    <t>СР</t>
  </si>
  <si>
    <t>ЧТ</t>
  </si>
  <si>
    <t>ПЯ</t>
  </si>
  <si>
    <t>СБ</t>
  </si>
  <si>
    <t>ПТ</t>
  </si>
  <si>
    <t>Класс</t>
  </si>
  <si>
    <t>рус</t>
  </si>
  <si>
    <t>мат</t>
  </si>
  <si>
    <t>анг</t>
  </si>
  <si>
    <t>лит.чт</t>
  </si>
  <si>
    <t>труд</t>
  </si>
  <si>
    <t>русс</t>
  </si>
  <si>
    <t>изо</t>
  </si>
  <si>
    <t>муз</t>
  </si>
  <si>
    <t>лит чт</t>
  </si>
  <si>
    <t>3А</t>
  </si>
  <si>
    <t>физ-ра</t>
  </si>
  <si>
    <t>окр</t>
  </si>
  <si>
    <t>литер</t>
  </si>
  <si>
    <t>рус.яз</t>
  </si>
  <si>
    <t>3Б</t>
  </si>
  <si>
    <t>окр.мир</t>
  </si>
  <si>
    <t>ВПРмат</t>
  </si>
  <si>
    <t>ВПРрус(1)</t>
  </si>
  <si>
    <t>ВПРрус(2)</t>
  </si>
  <si>
    <t>ВПРангл</t>
  </si>
  <si>
    <t>ВПРлит.чт</t>
  </si>
  <si>
    <t>ВПРокр</t>
  </si>
  <si>
    <t>русс.</t>
  </si>
  <si>
    <t>нем</t>
  </si>
  <si>
    <t>ист</t>
  </si>
  <si>
    <t>лит</t>
  </si>
  <si>
    <t>гео</t>
  </si>
  <si>
    <t>ВПРнем/анг</t>
  </si>
  <si>
    <t>ВПРрус</t>
  </si>
  <si>
    <t>ВПРлит</t>
  </si>
  <si>
    <t>ВПРбио</t>
  </si>
  <si>
    <t>ВПРист</t>
  </si>
  <si>
    <t>ВПРгео</t>
  </si>
  <si>
    <t>инф/нем</t>
  </si>
  <si>
    <t>общ</t>
  </si>
  <si>
    <t>ВПРанг/нем</t>
  </si>
  <si>
    <t>ВПРобщ(кф)</t>
  </si>
  <si>
    <t>инф</t>
  </si>
  <si>
    <t>мат/нем</t>
  </si>
  <si>
    <t>физ</t>
  </si>
  <si>
    <t>алг</t>
  </si>
  <si>
    <t>геом</t>
  </si>
  <si>
    <t>анг/геом</t>
  </si>
  <si>
    <t>ВПРфиз(б)</t>
  </si>
  <si>
    <t>ВПРобш</t>
  </si>
  <si>
    <t>ВПРинф</t>
  </si>
  <si>
    <t>хим</t>
  </si>
  <si>
    <t>ВПРмат(б)</t>
  </si>
  <si>
    <t>ВПР ист(кф)</t>
  </si>
  <si>
    <t>ВПРхим</t>
  </si>
  <si>
    <t>обзр</t>
  </si>
  <si>
    <t>анг/нем</t>
  </si>
  <si>
    <t>10</t>
  </si>
  <si>
    <t>общБнем</t>
  </si>
  <si>
    <t>общ(у)</t>
  </si>
  <si>
    <t>физУ</t>
  </si>
  <si>
    <t>физ Б</t>
  </si>
  <si>
    <t>обш(у)</t>
  </si>
  <si>
    <t>ист(б)</t>
  </si>
  <si>
    <t>общ(б)</t>
  </si>
  <si>
    <t>био (у)/общ(у)</t>
  </si>
  <si>
    <t>ист У</t>
  </si>
  <si>
    <t>инф Б</t>
  </si>
  <si>
    <t>химУ</t>
  </si>
  <si>
    <t>ВПРнем/англ</t>
  </si>
  <si>
    <t>инф П</t>
  </si>
  <si>
    <t>ВПРфиз</t>
  </si>
  <si>
    <t>био(у)</t>
  </si>
  <si>
    <t>истУ</t>
  </si>
  <si>
    <t>ВПРобщ</t>
  </si>
  <si>
    <t>инфБ</t>
  </si>
  <si>
    <t>11</t>
  </si>
  <si>
    <t>био (у)</t>
  </si>
  <si>
    <t>инфП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</si>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</sst>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"/>
  </numFmts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b/>
      <sz val="12"/>
      <color theme="1"/>
      <name val="Times New Roman"/>
    </font>
    <font>
      <b/>
      <sz val="11"/>
      <color theme="1"/>
      <name val="Calibri"/>
    </font>
    <font>
      <sz val="11"/>
      <color theme="1"/>
      <name val="Calibri"/>
    </font>
    <font>
      <i/>
      <sz val="11"/>
      <color theme="1"/>
      <name val="Times New Roman"/>
    </font>
    <font>
      <sz val="9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E5DFEC"/>
        <bgColor rgb="FFE5DFEC"/>
      </patternFill>
    </fill>
    <fill>
      <patternFill patternType="solid">
        <fgColor rgb="FFE5B8B7"/>
        <bgColor rgb="FFE5B8B7"/>
      </patternFill>
    </fill>
    <fill>
      <patternFill patternType="solid">
        <fgColor rgb="FFE4DFEC"/>
        <bgColor rgb="FFE4DFEC"/>
      </patternFill>
    </fill>
    <fill>
      <patternFill patternType="solid">
        <fgColor rgb="FFEBF1DE"/>
        <bgColor rgb="FFEBF1DE"/>
      </patternFill>
    </fill>
  </fills>
  <borders count="6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3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3" borderId="37" xfId="0" applyFont="1" applyFill="1" applyBorder="1"/>
    <xf numFmtId="0" fontId="1" fillId="3" borderId="38" xfId="0" applyFont="1" applyFill="1" applyBorder="1"/>
    <xf numFmtId="0" fontId="1" fillId="3" borderId="32" xfId="0" applyFont="1" applyFill="1" applyBorder="1"/>
    <xf numFmtId="0" fontId="1" fillId="3" borderId="33" xfId="0" applyFont="1" applyFill="1" applyBorder="1"/>
    <xf numFmtId="0" fontId="1" fillId="3" borderId="32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34" xfId="0" applyFont="1" applyFill="1" applyBorder="1"/>
    <xf numFmtId="0" fontId="1" fillId="4" borderId="40" xfId="0" applyFont="1" applyFill="1" applyBorder="1"/>
    <xf numFmtId="0" fontId="1" fillId="4" borderId="33" xfId="0" applyFont="1" applyFill="1" applyBorder="1"/>
    <xf numFmtId="0" fontId="1" fillId="4" borderId="32" xfId="0" applyFont="1" applyFill="1" applyBorder="1"/>
    <xf numFmtId="0" fontId="1" fillId="4" borderId="34" xfId="0" applyFont="1" applyFill="1" applyBorder="1"/>
    <xf numFmtId="0" fontId="1" fillId="5" borderId="33" xfId="0" applyFont="1" applyFill="1" applyBorder="1"/>
    <xf numFmtId="0" fontId="1" fillId="5" borderId="32" xfId="0" applyFont="1" applyFill="1" applyBorder="1"/>
    <xf numFmtId="0" fontId="1" fillId="5" borderId="34" xfId="0" applyFont="1" applyFill="1" applyBorder="1"/>
    <xf numFmtId="0" fontId="1" fillId="5" borderId="40" xfId="0" applyFont="1" applyFill="1" applyBorder="1"/>
    <xf numFmtId="0" fontId="1" fillId="6" borderId="33" xfId="0" applyFont="1" applyFill="1" applyBorder="1"/>
    <xf numFmtId="0" fontId="1" fillId="6" borderId="34" xfId="0" applyFont="1" applyFill="1" applyBorder="1"/>
    <xf numFmtId="0" fontId="1" fillId="6" borderId="32" xfId="0" applyFont="1" applyFill="1" applyBorder="1"/>
    <xf numFmtId="0" fontId="2" fillId="0" borderId="31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/>
    </xf>
    <xf numFmtId="0" fontId="1" fillId="3" borderId="42" xfId="0" applyFont="1" applyFill="1" applyBorder="1"/>
    <xf numFmtId="0" fontId="1" fillId="3" borderId="43" xfId="0" applyFont="1" applyFill="1" applyBorder="1"/>
    <xf numFmtId="0" fontId="1" fillId="3" borderId="34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41" xfId="0" applyFont="1" applyFill="1" applyBorder="1"/>
    <xf numFmtId="0" fontId="1" fillId="2" borderId="3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/>
    </xf>
    <xf numFmtId="0" fontId="1" fillId="6" borderId="32" xfId="0" applyFont="1" applyFill="1" applyBorder="1" applyAlignment="1"/>
    <xf numFmtId="0" fontId="1" fillId="6" borderId="33" xfId="0" applyFont="1" applyFill="1" applyBorder="1" applyAlignment="1"/>
    <xf numFmtId="0" fontId="1" fillId="6" borderId="41" xfId="0" applyFont="1" applyFill="1" applyBorder="1" applyAlignment="1"/>
    <xf numFmtId="0" fontId="2" fillId="0" borderId="31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top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top" wrapText="1"/>
    </xf>
    <xf numFmtId="0" fontId="1" fillId="3" borderId="4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/>
    <xf numFmtId="0" fontId="6" fillId="6" borderId="32" xfId="0" applyFont="1" applyFill="1" applyBorder="1"/>
    <xf numFmtId="0" fontId="1" fillId="2" borderId="41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/>
    <xf numFmtId="0" fontId="1" fillId="7" borderId="32" xfId="0" applyFont="1" applyFill="1" applyBorder="1" applyAlignment="1">
      <alignment horizontal="center" vertical="center"/>
    </xf>
    <xf numFmtId="0" fontId="6" fillId="6" borderId="32" xfId="0" applyFont="1" applyFill="1" applyBorder="1" applyAlignment="1"/>
    <xf numFmtId="0" fontId="1" fillId="6" borderId="34" xfId="0" applyFont="1" applyFill="1" applyBorder="1" applyAlignment="1"/>
    <xf numFmtId="0" fontId="1" fillId="6" borderId="33" xfId="0" applyFont="1" applyFill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left" vertical="top"/>
    </xf>
    <xf numFmtId="0" fontId="1" fillId="2" borderId="49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top" wrapText="1"/>
    </xf>
    <xf numFmtId="0" fontId="1" fillId="3" borderId="32" xfId="0" applyFont="1" applyFill="1" applyBorder="1" applyAlignment="1"/>
    <xf numFmtId="0" fontId="1" fillId="3" borderId="33" xfId="0" applyFont="1" applyFill="1" applyBorder="1" applyAlignment="1">
      <alignment horizontal="center" vertical="center" wrapText="1"/>
    </xf>
    <xf numFmtId="0" fontId="1" fillId="3" borderId="41" xfId="0" applyFont="1" applyFill="1" applyBorder="1"/>
    <xf numFmtId="0" fontId="1" fillId="3" borderId="43" xfId="0" applyFont="1" applyFill="1" applyBorder="1" applyAlignment="1"/>
    <xf numFmtId="0" fontId="1" fillId="3" borderId="34" xfId="0" applyFont="1" applyFill="1" applyBorder="1" applyAlignment="1"/>
    <xf numFmtId="0" fontId="1" fillId="4" borderId="32" xfId="0" applyFont="1" applyFill="1" applyBorder="1" applyAlignment="1"/>
    <xf numFmtId="0" fontId="1" fillId="4" borderId="33" xfId="0" applyFont="1" applyFill="1" applyBorder="1" applyAlignment="1"/>
    <xf numFmtId="0" fontId="1" fillId="5" borderId="33" xfId="0" applyFont="1" applyFill="1" applyBorder="1" applyAlignment="1"/>
    <xf numFmtId="0" fontId="1" fillId="5" borderId="32" xfId="0" applyFont="1" applyFill="1" applyBorder="1" applyAlignment="1"/>
    <xf numFmtId="0" fontId="1" fillId="5" borderId="41" xfId="0" applyFont="1" applyFill="1" applyBorder="1"/>
    <xf numFmtId="0" fontId="1" fillId="5" borderId="32" xfId="0" applyFont="1" applyFill="1" applyBorder="1" applyAlignment="1">
      <alignment horizontal="left" vertical="top"/>
    </xf>
    <xf numFmtId="0" fontId="1" fillId="5" borderId="43" xfId="0" applyFont="1" applyFill="1" applyBorder="1"/>
    <xf numFmtId="49" fontId="2" fillId="0" borderId="31" xfId="0" applyNumberFormat="1" applyFont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1" fillId="3" borderId="33" xfId="0" applyFont="1" applyFill="1" applyBorder="1" applyAlignment="1"/>
    <xf numFmtId="0" fontId="1" fillId="4" borderId="34" xfId="0" applyFont="1" applyFill="1" applyBorder="1" applyAlignment="1"/>
    <xf numFmtId="0" fontId="1" fillId="4" borderId="45" xfId="0" applyFont="1" applyFill="1" applyBorder="1" applyAlignment="1"/>
    <xf numFmtId="164" fontId="1" fillId="5" borderId="45" xfId="0" applyNumberFormat="1" applyFont="1" applyFill="1" applyBorder="1" applyAlignment="1"/>
    <xf numFmtId="0" fontId="1" fillId="5" borderId="34" xfId="0" applyFont="1" applyFill="1" applyBorder="1" applyAlignment="1"/>
    <xf numFmtId="0" fontId="1" fillId="5" borderId="45" xfId="0" applyFont="1" applyFill="1" applyBorder="1"/>
    <xf numFmtId="0" fontId="1" fillId="5" borderId="45" xfId="0" applyFont="1" applyFill="1" applyBorder="1" applyAlignment="1"/>
    <xf numFmtId="49" fontId="2" fillId="0" borderId="55" xfId="0" applyNumberFormat="1" applyFont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3" borderId="61" xfId="0" applyFont="1" applyFill="1" applyBorder="1"/>
    <xf numFmtId="0" fontId="1" fillId="3" borderId="62" xfId="0" applyFont="1" applyFill="1" applyBorder="1"/>
    <xf numFmtId="0" fontId="1" fillId="3" borderId="63" xfId="0" applyFont="1" applyFill="1" applyBorder="1" applyAlignment="1"/>
    <xf numFmtId="0" fontId="1" fillId="3" borderId="59" xfId="0" applyFont="1" applyFill="1" applyBorder="1" applyAlignment="1"/>
    <xf numFmtId="0" fontId="1" fillId="3" borderId="56" xfId="0" applyFont="1" applyFill="1" applyBorder="1" applyAlignment="1"/>
    <xf numFmtId="0" fontId="1" fillId="3" borderId="56" xfId="0" applyFont="1" applyFill="1" applyBorder="1"/>
    <xf numFmtId="0" fontId="1" fillId="3" borderId="58" xfId="0" applyFont="1" applyFill="1" applyBorder="1"/>
    <xf numFmtId="0" fontId="1" fillId="3" borderId="59" xfId="0" applyFont="1" applyFill="1" applyBorder="1"/>
    <xf numFmtId="0" fontId="1" fillId="3" borderId="56" xfId="0" applyFont="1" applyFill="1" applyBorder="1" applyAlignment="1">
      <alignment horizontal="center" vertical="center"/>
    </xf>
    <xf numFmtId="0" fontId="1" fillId="3" borderId="58" xfId="0" applyFont="1" applyFill="1" applyBorder="1" applyAlignment="1"/>
    <xf numFmtId="0" fontId="1" fillId="3" borderId="64" xfId="0" applyFont="1" applyFill="1" applyBorder="1"/>
    <xf numFmtId="0" fontId="1" fillId="3" borderId="57" xfId="0" applyFont="1" applyFill="1" applyBorder="1"/>
    <xf numFmtId="0" fontId="1" fillId="3" borderId="64" xfId="0" applyFont="1" applyFill="1" applyBorder="1" applyAlignment="1"/>
    <xf numFmtId="0" fontId="1" fillId="4" borderId="58" xfId="0" applyFont="1" applyFill="1" applyBorder="1"/>
    <xf numFmtId="0" fontId="1" fillId="4" borderId="59" xfId="0" applyFont="1" applyFill="1" applyBorder="1" applyAlignment="1"/>
    <xf numFmtId="0" fontId="1" fillId="4" borderId="56" xfId="0" applyFont="1" applyFill="1" applyBorder="1"/>
    <xf numFmtId="0" fontId="1" fillId="4" borderId="56" xfId="0" applyFont="1" applyFill="1" applyBorder="1" applyAlignment="1">
      <alignment horizontal="center" vertical="center"/>
    </xf>
    <xf numFmtId="0" fontId="2" fillId="4" borderId="56" xfId="0" applyFont="1" applyFill="1" applyBorder="1" applyAlignment="1"/>
    <xf numFmtId="0" fontId="1" fillId="4" borderId="58" xfId="0" applyFont="1" applyFill="1" applyBorder="1" applyAlignment="1"/>
    <xf numFmtId="0" fontId="1" fillId="4" borderId="56" xfId="0" applyFont="1" applyFill="1" applyBorder="1" applyAlignment="1"/>
    <xf numFmtId="0" fontId="1" fillId="4" borderId="59" xfId="0" applyFont="1" applyFill="1" applyBorder="1"/>
    <xf numFmtId="0" fontId="2" fillId="4" borderId="56" xfId="0" applyFont="1" applyFill="1" applyBorder="1"/>
    <xf numFmtId="0" fontId="1" fillId="5" borderId="59" xfId="0" applyFont="1" applyFill="1" applyBorder="1"/>
    <xf numFmtId="0" fontId="1" fillId="5" borderId="56" xfId="0" applyFont="1" applyFill="1" applyBorder="1" applyAlignment="1">
      <alignment horizontal="center" vertical="center"/>
    </xf>
    <xf numFmtId="0" fontId="1" fillId="5" borderId="56" xfId="0" applyFont="1" applyFill="1" applyBorder="1"/>
    <xf numFmtId="0" fontId="1" fillId="5" borderId="58" xfId="0" applyFont="1" applyFill="1" applyBorder="1" applyAlignment="1"/>
    <xf numFmtId="0" fontId="1" fillId="5" borderId="56" xfId="0" applyFont="1" applyFill="1" applyBorder="1" applyAlignment="1"/>
    <xf numFmtId="0" fontId="1" fillId="5" borderId="58" xfId="0" applyFont="1" applyFill="1" applyBorder="1"/>
    <xf numFmtId="0" fontId="1" fillId="5" borderId="65" xfId="0" applyFont="1" applyFill="1" applyBorder="1"/>
    <xf numFmtId="0" fontId="1" fillId="5" borderId="64" xfId="0" applyFont="1" applyFill="1" applyBorder="1"/>
    <xf numFmtId="0" fontId="1" fillId="6" borderId="59" xfId="0" applyFont="1" applyFill="1" applyBorder="1"/>
    <xf numFmtId="0" fontId="1" fillId="6" borderId="58" xfId="0" applyFont="1" applyFill="1" applyBorder="1"/>
    <xf numFmtId="0" fontId="1" fillId="6" borderId="56" xfId="0" applyFont="1" applyFill="1" applyBorder="1" applyAlignment="1"/>
    <xf numFmtId="0" fontId="1" fillId="6" borderId="66" xfId="0" applyFont="1" applyFill="1" applyBorder="1" applyAlignment="1"/>
    <xf numFmtId="0" fontId="1" fillId="6" borderId="59" xfId="0" applyFont="1" applyFill="1" applyBorder="1" applyAlignment="1">
      <alignment horizontal="center" vertical="center"/>
    </xf>
    <xf numFmtId="0" fontId="1" fillId="6" borderId="58" xfId="0" applyFont="1" applyFill="1" applyBorder="1" applyAlignment="1"/>
    <xf numFmtId="0" fontId="1" fillId="6" borderId="56" xfId="0" applyFont="1" applyFill="1" applyBorder="1"/>
    <xf numFmtId="0" fontId="1" fillId="6" borderId="57" xfId="0" applyFont="1" applyFill="1" applyBorder="1" applyAlignment="1"/>
    <xf numFmtId="0" fontId="7" fillId="0" borderId="67" xfId="0" applyFont="1" applyBorder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32" xfId="0" applyFont="1" applyBorder="1"/>
    <xf numFmtId="0" fontId="2" fillId="0" borderId="0" xfId="0" applyFont="1"/>
    <xf numFmtId="0" fontId="1" fillId="0" borderId="3" xfId="0" applyFont="1" applyBorder="1" applyAlignment="1">
      <alignment horizontal="center"/>
    </xf>
    <xf numFmtId="0" fontId="3" fillId="0" borderId="10" xfId="0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4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7" xfId="0" applyFont="1" applyBorder="1"/>
    <xf numFmtId="0" fontId="4" fillId="0" borderId="8" xfId="0" applyFont="1" applyBorder="1" applyAlignment="1">
      <alignment horizontal="center"/>
    </xf>
    <xf numFmtId="0" fontId="3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66675</xdr:colOff>
      <xdr:row>0</xdr:row>
      <xdr:rowOff>0</xdr:rowOff>
    </xdr:from>
    <xdr:ext cx="1609725" cy="1219200"/>
    <xdr:pic>
      <xdr:nvPicPr>
        <xdr:cNvPr id="2" name="image1.jpg" descr="1.jpe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999"/>
  <sheetViews>
    <sheetView tabSelected="1" topLeftCell="A7" workbookViewId="0">
      <pane xSplit="1" topLeftCell="CC1" activePane="topRight" state="frozen"/>
      <selection pane="topRight" activeCell="CI21" sqref="CI21"/>
    </sheetView>
  </sheetViews>
  <sheetFormatPr defaultColWidth="14.453125" defaultRowHeight="15" customHeight="1" x14ac:dyDescent="0.35"/>
  <cols>
    <col min="1" max="1" width="9.08984375" customWidth="1"/>
    <col min="2" max="10" width="4.7265625" customWidth="1"/>
    <col min="11" max="11" width="7.81640625" customWidth="1"/>
    <col min="12" max="12" width="4.7265625" customWidth="1"/>
    <col min="13" max="13" width="6" customWidth="1"/>
    <col min="14" max="14" width="5.7265625" customWidth="1"/>
    <col min="15" max="15" width="4.7265625" customWidth="1"/>
    <col min="16" max="16" width="5.81640625" customWidth="1"/>
    <col min="17" max="17" width="6.453125" customWidth="1"/>
    <col min="18" max="18" width="4.7265625" customWidth="1"/>
    <col min="19" max="19" width="5.08984375" customWidth="1"/>
    <col min="20" max="20" width="4.7265625" customWidth="1"/>
    <col min="21" max="21" width="7.26953125" customWidth="1"/>
    <col min="22" max="22" width="6.08984375" customWidth="1"/>
    <col min="23" max="23" width="4.7265625" customWidth="1"/>
    <col min="24" max="24" width="6.7265625" customWidth="1"/>
    <col min="25" max="26" width="4.7265625" customWidth="1"/>
    <col min="27" max="27" width="5.453125" customWidth="1"/>
    <col min="28" max="28" width="6.26953125" customWidth="1"/>
    <col min="29" max="29" width="8.453125" customWidth="1"/>
    <col min="30" max="30" width="5.7265625" customWidth="1"/>
    <col min="31" max="32" width="4.7265625" customWidth="1"/>
    <col min="33" max="34" width="6" customWidth="1"/>
    <col min="35" max="35" width="4.7265625" customWidth="1"/>
    <col min="36" max="36" width="6.7265625" customWidth="1"/>
    <col min="37" max="37" width="6.453125" customWidth="1"/>
    <col min="38" max="38" width="6.26953125" customWidth="1"/>
    <col min="39" max="39" width="7.7265625" customWidth="1"/>
    <col min="40" max="40" width="8" customWidth="1"/>
    <col min="41" max="41" width="8.453125" customWidth="1"/>
    <col min="42" max="42" width="6.54296875" customWidth="1"/>
    <col min="43" max="43" width="6.7265625" customWidth="1"/>
    <col min="44" max="44" width="6.54296875" customWidth="1"/>
    <col min="45" max="45" width="15.26953125" customWidth="1"/>
    <col min="46" max="46" width="5.7265625" customWidth="1"/>
    <col min="47" max="47" width="7.26953125" customWidth="1"/>
    <col min="48" max="48" width="8.81640625" customWidth="1"/>
    <col min="49" max="49" width="6.54296875" customWidth="1"/>
    <col min="50" max="50" width="8.81640625" customWidth="1"/>
    <col min="51" max="51" width="9" customWidth="1"/>
    <col min="52" max="52" width="9.81640625" customWidth="1"/>
    <col min="53" max="53" width="9.26953125" customWidth="1"/>
    <col min="54" max="54" width="7.26953125" customWidth="1"/>
    <col min="55" max="55" width="11.08984375" customWidth="1"/>
    <col min="56" max="58" width="11.81640625" customWidth="1"/>
    <col min="59" max="59" width="8" customWidth="1"/>
    <col min="60" max="60" width="8.54296875" customWidth="1"/>
    <col min="61" max="61" width="7.7265625" customWidth="1"/>
    <col min="62" max="62" width="7.453125" customWidth="1"/>
    <col min="63" max="63" width="7.7265625" customWidth="1"/>
    <col min="64" max="64" width="6.453125" customWidth="1"/>
    <col min="65" max="65" width="7.81640625" customWidth="1"/>
    <col min="66" max="66" width="11.26953125" customWidth="1"/>
    <col min="67" max="67" width="13.7265625" customWidth="1"/>
    <col min="68" max="68" width="11.7265625" customWidth="1"/>
    <col min="69" max="69" width="11.453125" customWidth="1"/>
    <col min="70" max="70" width="11.26953125" customWidth="1"/>
    <col min="71" max="71" width="8.54296875" customWidth="1"/>
    <col min="72" max="73" width="11.7265625" customWidth="1"/>
    <col min="74" max="75" width="12.08984375" customWidth="1"/>
    <col min="76" max="76" width="13.26953125" customWidth="1"/>
    <col min="77" max="77" width="7.26953125" customWidth="1"/>
    <col min="78" max="78" width="8.7265625" customWidth="1"/>
    <col min="79" max="79" width="12.7265625" customWidth="1"/>
    <col min="80" max="80" width="11.7265625" customWidth="1"/>
    <col min="81" max="81" width="9.7265625" customWidth="1"/>
    <col min="82" max="82" width="11.453125" customWidth="1"/>
    <col min="83" max="84" width="8.81640625" customWidth="1"/>
    <col min="85" max="85" width="11.26953125" customWidth="1"/>
    <col min="86" max="86" width="10.7265625" customWidth="1"/>
    <col min="87" max="87" width="11.81640625" customWidth="1"/>
    <col min="88" max="88" width="8" customWidth="1"/>
    <col min="89" max="89" width="13.54296875" customWidth="1"/>
    <col min="90" max="90" width="12.54296875" customWidth="1"/>
    <col min="91" max="91" width="12" customWidth="1"/>
    <col min="92" max="92" width="7.26953125" customWidth="1"/>
    <col min="93" max="93" width="8.08984375" customWidth="1"/>
    <col min="94" max="94" width="10" customWidth="1"/>
    <col min="95" max="95" width="12.26953125" customWidth="1"/>
    <col min="96" max="96" width="10.26953125" customWidth="1"/>
    <col min="97" max="97" width="8.26953125" customWidth="1"/>
    <col min="98" max="98" width="11.26953125" customWidth="1"/>
    <col min="99" max="99" width="9.26953125" customWidth="1"/>
    <col min="100" max="100" width="8.26953125" customWidth="1"/>
    <col min="101" max="101" width="9" customWidth="1"/>
    <col min="102" max="102" width="7.81640625" customWidth="1"/>
    <col min="103" max="103" width="9.26953125" customWidth="1"/>
    <col min="104" max="104" width="7.08984375" customWidth="1"/>
    <col min="105" max="105" width="6.54296875" customWidth="1"/>
    <col min="106" max="125" width="9.08984375" customWidth="1"/>
  </cols>
  <sheetData>
    <row r="1" spans="1:125" ht="13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spans="1:125" ht="13.5" customHeight="1" x14ac:dyDescent="0.35">
      <c r="A2" s="3"/>
      <c r="B2" s="2"/>
      <c r="C2" s="2"/>
      <c r="D2" s="2"/>
      <c r="E2" s="2"/>
      <c r="F2" s="2"/>
      <c r="G2" s="4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spans="1:125" ht="13.5" customHeight="1" x14ac:dyDescent="0.3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spans="1:125" ht="63" customHeight="1" x14ac:dyDescent="0.3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spans="1:125" ht="13.5" customHeight="1" x14ac:dyDescent="0.35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</row>
    <row r="6" spans="1:125" ht="13.5" customHeight="1" x14ac:dyDescent="0.35">
      <c r="A6" s="6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</row>
    <row r="7" spans="1:125" ht="15" customHeight="1" x14ac:dyDescent="0.35">
      <c r="A7" s="228"/>
      <c r="B7" s="230" t="s">
        <v>4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2"/>
      <c r="S7" s="233" t="s">
        <v>5</v>
      </c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2"/>
      <c r="AQ7" s="234" t="s">
        <v>6</v>
      </c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6" t="s">
        <v>7</v>
      </c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7"/>
      <c r="CI7" s="236" t="s">
        <v>8</v>
      </c>
      <c r="CJ7" s="235"/>
      <c r="CK7" s="235"/>
      <c r="CL7" s="235"/>
      <c r="CM7" s="235"/>
      <c r="CN7" s="235"/>
      <c r="CO7" s="235"/>
      <c r="CP7" s="235"/>
      <c r="CQ7" s="235"/>
      <c r="CR7" s="235"/>
      <c r="CS7" s="235"/>
      <c r="CT7" s="235"/>
      <c r="CU7" s="235"/>
      <c r="CV7" s="235"/>
      <c r="CW7" s="235"/>
      <c r="CX7" s="235"/>
      <c r="CY7" s="235"/>
      <c r="CZ7" s="235"/>
      <c r="DA7" s="237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ht="13.5" customHeight="1" x14ac:dyDescent="0.35">
      <c r="A8" s="229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 t="s">
        <v>14</v>
      </c>
      <c r="H8" s="8" t="s">
        <v>9</v>
      </c>
      <c r="I8" s="8" t="s">
        <v>10</v>
      </c>
      <c r="J8" s="8" t="s">
        <v>11</v>
      </c>
      <c r="K8" s="8" t="s">
        <v>12</v>
      </c>
      <c r="L8" s="2" t="s">
        <v>15</v>
      </c>
      <c r="M8" s="9" t="s">
        <v>14</v>
      </c>
      <c r="N8" s="8" t="s">
        <v>9</v>
      </c>
      <c r="O8" s="8" t="s">
        <v>10</v>
      </c>
      <c r="P8" s="8" t="s">
        <v>11</v>
      </c>
      <c r="Q8" s="10" t="s">
        <v>12</v>
      </c>
      <c r="R8" s="10" t="s">
        <v>13</v>
      </c>
      <c r="S8" s="11" t="s">
        <v>14</v>
      </c>
      <c r="T8" s="2" t="s">
        <v>9</v>
      </c>
      <c r="U8" s="12" t="s">
        <v>10</v>
      </c>
      <c r="V8" s="13" t="s">
        <v>11</v>
      </c>
      <c r="W8" s="14" t="s">
        <v>12</v>
      </c>
      <c r="X8" s="15" t="s">
        <v>13</v>
      </c>
      <c r="Y8" s="9" t="s">
        <v>14</v>
      </c>
      <c r="Z8" s="2" t="s">
        <v>9</v>
      </c>
      <c r="AA8" s="15" t="s">
        <v>10</v>
      </c>
      <c r="AB8" s="15" t="s">
        <v>11</v>
      </c>
      <c r="AC8" s="15" t="s">
        <v>12</v>
      </c>
      <c r="AD8" s="15" t="s">
        <v>13</v>
      </c>
      <c r="AE8" s="9" t="s">
        <v>14</v>
      </c>
      <c r="AF8" s="2" t="s">
        <v>9</v>
      </c>
      <c r="AG8" s="15" t="s">
        <v>10</v>
      </c>
      <c r="AH8" s="15" t="s">
        <v>11</v>
      </c>
      <c r="AI8" s="15" t="s">
        <v>12</v>
      </c>
      <c r="AJ8" s="15" t="s">
        <v>13</v>
      </c>
      <c r="AK8" s="16" t="s">
        <v>14</v>
      </c>
      <c r="AL8" s="17" t="s">
        <v>9</v>
      </c>
      <c r="AM8" s="15" t="s">
        <v>10</v>
      </c>
      <c r="AN8" s="15" t="s">
        <v>11</v>
      </c>
      <c r="AO8" s="15" t="s">
        <v>12</v>
      </c>
      <c r="AP8" s="18" t="s">
        <v>13</v>
      </c>
      <c r="AQ8" s="19" t="s">
        <v>14</v>
      </c>
      <c r="AR8" s="20" t="s">
        <v>9</v>
      </c>
      <c r="AS8" s="8" t="s">
        <v>10</v>
      </c>
      <c r="AT8" s="8" t="s">
        <v>11</v>
      </c>
      <c r="AU8" s="8" t="s">
        <v>12</v>
      </c>
      <c r="AV8" s="21" t="s">
        <v>15</v>
      </c>
      <c r="AW8" s="20" t="s">
        <v>9</v>
      </c>
      <c r="AX8" s="8" t="s">
        <v>10</v>
      </c>
      <c r="AY8" s="8" t="s">
        <v>11</v>
      </c>
      <c r="AZ8" s="8" t="s">
        <v>12</v>
      </c>
      <c r="BA8" s="8" t="s">
        <v>13</v>
      </c>
      <c r="BB8" s="21" t="s">
        <v>14</v>
      </c>
      <c r="BC8" s="20" t="s">
        <v>9</v>
      </c>
      <c r="BD8" s="8" t="s">
        <v>10</v>
      </c>
      <c r="BE8" s="8" t="s">
        <v>11</v>
      </c>
      <c r="BF8" s="8" t="s">
        <v>12</v>
      </c>
      <c r="BG8" s="8" t="s">
        <v>13</v>
      </c>
      <c r="BH8" s="21" t="s">
        <v>14</v>
      </c>
      <c r="BI8" s="17" t="s">
        <v>10</v>
      </c>
      <c r="BJ8" s="22" t="s">
        <v>11</v>
      </c>
      <c r="BK8" s="15" t="s">
        <v>12</v>
      </c>
      <c r="BL8" s="15" t="s">
        <v>13</v>
      </c>
      <c r="BM8" s="23" t="s">
        <v>14</v>
      </c>
      <c r="BN8" s="2" t="s">
        <v>9</v>
      </c>
      <c r="BO8" s="22" t="s">
        <v>10</v>
      </c>
      <c r="BP8" s="22" t="s">
        <v>11</v>
      </c>
      <c r="BQ8" s="15" t="s">
        <v>12</v>
      </c>
      <c r="BR8" s="22" t="s">
        <v>13</v>
      </c>
      <c r="BS8" s="16" t="s">
        <v>14</v>
      </c>
      <c r="BT8" s="17" t="s">
        <v>9</v>
      </c>
      <c r="BU8" s="15" t="s">
        <v>10</v>
      </c>
      <c r="BV8" s="22" t="s">
        <v>11</v>
      </c>
      <c r="BW8" s="15" t="s">
        <v>12</v>
      </c>
      <c r="BX8" s="15" t="s">
        <v>13</v>
      </c>
      <c r="BY8" s="16" t="s">
        <v>14</v>
      </c>
      <c r="BZ8" s="17" t="s">
        <v>9</v>
      </c>
      <c r="CA8" s="15" t="s">
        <v>10</v>
      </c>
      <c r="CB8" s="15" t="s">
        <v>11</v>
      </c>
      <c r="CC8" s="15" t="s">
        <v>12</v>
      </c>
      <c r="CD8" s="7" t="s">
        <v>13</v>
      </c>
      <c r="CE8" s="23" t="s">
        <v>14</v>
      </c>
      <c r="CF8" s="24" t="s">
        <v>9</v>
      </c>
      <c r="CG8" s="25" t="s">
        <v>10</v>
      </c>
      <c r="CH8" s="26" t="s">
        <v>11</v>
      </c>
      <c r="CI8" s="16" t="s">
        <v>15</v>
      </c>
      <c r="CJ8" s="23" t="s">
        <v>14</v>
      </c>
      <c r="CK8" s="2" t="s">
        <v>9</v>
      </c>
      <c r="CL8" s="22" t="s">
        <v>10</v>
      </c>
      <c r="CM8" s="15" t="s">
        <v>11</v>
      </c>
      <c r="CN8" s="7" t="s">
        <v>12</v>
      </c>
      <c r="CO8" s="16" t="s">
        <v>14</v>
      </c>
      <c r="CP8" s="17" t="s">
        <v>9</v>
      </c>
      <c r="CQ8" s="27" t="s">
        <v>10</v>
      </c>
      <c r="CR8" s="22" t="s">
        <v>11</v>
      </c>
      <c r="CS8" s="15" t="s">
        <v>12</v>
      </c>
      <c r="CT8" s="7" t="s">
        <v>13</v>
      </c>
      <c r="CU8" s="16" t="s">
        <v>14</v>
      </c>
      <c r="CV8" s="17" t="s">
        <v>9</v>
      </c>
      <c r="CW8" s="27" t="s">
        <v>10</v>
      </c>
      <c r="CX8" s="22" t="s">
        <v>11</v>
      </c>
      <c r="CY8" s="15" t="s">
        <v>12</v>
      </c>
      <c r="CZ8" s="2" t="s">
        <v>13</v>
      </c>
      <c r="DA8" s="23" t="s">
        <v>14</v>
      </c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</row>
    <row r="9" spans="1:125" ht="13.5" customHeight="1" x14ac:dyDescent="0.35">
      <c r="A9" s="28" t="s">
        <v>16</v>
      </c>
      <c r="B9" s="29">
        <v>13</v>
      </c>
      <c r="C9" s="29">
        <v>14</v>
      </c>
      <c r="D9" s="29">
        <v>15</v>
      </c>
      <c r="E9" s="29">
        <v>16</v>
      </c>
      <c r="F9" s="29">
        <v>17</v>
      </c>
      <c r="G9" s="29">
        <v>18</v>
      </c>
      <c r="H9" s="30">
        <v>20</v>
      </c>
      <c r="I9" s="30">
        <v>21</v>
      </c>
      <c r="J9" s="30">
        <v>22</v>
      </c>
      <c r="K9" s="30">
        <v>23</v>
      </c>
      <c r="L9" s="30">
        <v>24</v>
      </c>
      <c r="M9" s="31">
        <v>25</v>
      </c>
      <c r="N9" s="32">
        <v>27</v>
      </c>
      <c r="O9" s="32">
        <v>28</v>
      </c>
      <c r="P9" s="32">
        <v>29</v>
      </c>
      <c r="Q9" s="33">
        <v>30</v>
      </c>
      <c r="R9" s="29">
        <v>31</v>
      </c>
      <c r="S9" s="34">
        <v>1</v>
      </c>
      <c r="T9" s="35">
        <v>3</v>
      </c>
      <c r="U9" s="36">
        <v>4</v>
      </c>
      <c r="V9" s="35">
        <v>5</v>
      </c>
      <c r="W9" s="36">
        <v>6</v>
      </c>
      <c r="X9" s="35">
        <v>7</v>
      </c>
      <c r="Y9" s="36">
        <v>8</v>
      </c>
      <c r="Z9" s="37">
        <v>10</v>
      </c>
      <c r="AA9" s="37">
        <v>11</v>
      </c>
      <c r="AB9" s="37">
        <v>12</v>
      </c>
      <c r="AC9" s="37">
        <v>13</v>
      </c>
      <c r="AD9" s="37">
        <v>14</v>
      </c>
      <c r="AE9" s="37">
        <v>15</v>
      </c>
      <c r="AF9" s="37">
        <v>17</v>
      </c>
      <c r="AG9" s="38">
        <v>18</v>
      </c>
      <c r="AH9" s="37">
        <v>19</v>
      </c>
      <c r="AI9" s="38">
        <v>20</v>
      </c>
      <c r="AJ9" s="37">
        <v>21</v>
      </c>
      <c r="AK9" s="39">
        <v>22</v>
      </c>
      <c r="AL9" s="37">
        <v>24</v>
      </c>
      <c r="AM9" s="36">
        <v>25</v>
      </c>
      <c r="AN9" s="36">
        <v>26</v>
      </c>
      <c r="AO9" s="36">
        <v>27</v>
      </c>
      <c r="AP9" s="40">
        <v>28</v>
      </c>
      <c r="AQ9" s="41">
        <v>1</v>
      </c>
      <c r="AR9" s="42">
        <v>3</v>
      </c>
      <c r="AS9" s="43">
        <v>4</v>
      </c>
      <c r="AT9" s="42">
        <v>5</v>
      </c>
      <c r="AU9" s="43">
        <v>6</v>
      </c>
      <c r="AV9" s="44">
        <v>7</v>
      </c>
      <c r="AW9" s="42">
        <v>10</v>
      </c>
      <c r="AX9" s="43">
        <v>11</v>
      </c>
      <c r="AY9" s="42">
        <v>12</v>
      </c>
      <c r="AZ9" s="43">
        <v>13</v>
      </c>
      <c r="BA9" s="42">
        <v>14</v>
      </c>
      <c r="BB9" s="44">
        <v>15</v>
      </c>
      <c r="BC9" s="42">
        <v>17</v>
      </c>
      <c r="BD9" s="43">
        <v>18</v>
      </c>
      <c r="BE9" s="42">
        <v>19</v>
      </c>
      <c r="BF9" s="43">
        <v>20</v>
      </c>
      <c r="BG9" s="42">
        <v>21</v>
      </c>
      <c r="BH9" s="44">
        <v>22</v>
      </c>
      <c r="BI9" s="45">
        <v>1</v>
      </c>
      <c r="BJ9" s="46">
        <v>2</v>
      </c>
      <c r="BK9" s="45">
        <v>3</v>
      </c>
      <c r="BL9" s="46">
        <v>4</v>
      </c>
      <c r="BM9" s="47">
        <v>5</v>
      </c>
      <c r="BN9" s="45">
        <v>7</v>
      </c>
      <c r="BO9" s="46">
        <v>8</v>
      </c>
      <c r="BP9" s="45">
        <v>9</v>
      </c>
      <c r="BQ9" s="46">
        <v>10</v>
      </c>
      <c r="BR9" s="45">
        <v>11</v>
      </c>
      <c r="BS9" s="47">
        <v>12</v>
      </c>
      <c r="BT9" s="45">
        <v>14</v>
      </c>
      <c r="BU9" s="46">
        <v>15</v>
      </c>
      <c r="BV9" s="45">
        <v>16</v>
      </c>
      <c r="BW9" s="46">
        <v>17</v>
      </c>
      <c r="BX9" s="45">
        <v>18</v>
      </c>
      <c r="BY9" s="47">
        <v>19</v>
      </c>
      <c r="BZ9" s="45">
        <v>21</v>
      </c>
      <c r="CA9" s="46">
        <v>22</v>
      </c>
      <c r="CB9" s="45">
        <v>23</v>
      </c>
      <c r="CC9" s="46">
        <v>24</v>
      </c>
      <c r="CD9" s="45">
        <v>25</v>
      </c>
      <c r="CE9" s="47">
        <v>26</v>
      </c>
      <c r="CF9" s="45">
        <v>28</v>
      </c>
      <c r="CG9" s="45">
        <v>29</v>
      </c>
      <c r="CH9" s="48">
        <v>30</v>
      </c>
      <c r="CI9" s="49">
        <v>2</v>
      </c>
      <c r="CJ9" s="50">
        <v>3</v>
      </c>
      <c r="CK9" s="49">
        <v>5</v>
      </c>
      <c r="CL9" s="51">
        <v>6</v>
      </c>
      <c r="CM9" s="51">
        <v>7</v>
      </c>
      <c r="CN9" s="51">
        <v>8</v>
      </c>
      <c r="CO9" s="50">
        <v>10</v>
      </c>
      <c r="CP9" s="49">
        <v>12</v>
      </c>
      <c r="CQ9" s="51">
        <v>13</v>
      </c>
      <c r="CR9" s="49">
        <v>14</v>
      </c>
      <c r="CS9" s="51">
        <v>15</v>
      </c>
      <c r="CT9" s="49">
        <v>16</v>
      </c>
      <c r="CU9" s="50">
        <v>17</v>
      </c>
      <c r="CV9" s="49">
        <v>19</v>
      </c>
      <c r="CW9" s="51">
        <v>20</v>
      </c>
      <c r="CX9" s="49">
        <v>21</v>
      </c>
      <c r="CY9" s="51">
        <v>22</v>
      </c>
      <c r="CZ9" s="49">
        <v>23</v>
      </c>
      <c r="DA9" s="50">
        <v>24</v>
      </c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</row>
    <row r="10" spans="1:125" ht="13.5" customHeight="1" x14ac:dyDescent="0.35">
      <c r="A10" s="52">
        <v>1</v>
      </c>
      <c r="B10" s="53"/>
      <c r="C10" s="53"/>
      <c r="D10" s="53"/>
      <c r="E10" s="53"/>
      <c r="F10" s="53"/>
      <c r="G10" s="54"/>
      <c r="H10" s="55"/>
      <c r="I10" s="53"/>
      <c r="J10" s="53"/>
      <c r="K10" s="56"/>
      <c r="L10" s="29"/>
      <c r="M10" s="31"/>
      <c r="N10" s="30"/>
      <c r="O10" s="29"/>
      <c r="P10" s="29"/>
      <c r="Q10" s="57"/>
      <c r="R10" s="29"/>
      <c r="S10" s="58"/>
      <c r="T10" s="59"/>
      <c r="U10" s="36"/>
      <c r="V10" s="37"/>
      <c r="W10" s="36"/>
      <c r="X10" s="36"/>
      <c r="Y10" s="40"/>
      <c r="Z10" s="37"/>
      <c r="AA10" s="36"/>
      <c r="AB10" s="36"/>
      <c r="AC10" s="36"/>
      <c r="AD10" s="38"/>
      <c r="AE10" s="60"/>
      <c r="AF10" s="61"/>
      <c r="AG10" s="38"/>
      <c r="AH10" s="38"/>
      <c r="AI10" s="38"/>
      <c r="AJ10" s="38"/>
      <c r="AK10" s="60"/>
      <c r="AL10" s="62"/>
      <c r="AM10" s="63"/>
      <c r="AN10" s="64"/>
      <c r="AO10" s="62"/>
      <c r="AP10" s="65"/>
      <c r="AQ10" s="66"/>
      <c r="AR10" s="67"/>
      <c r="AS10" s="68"/>
      <c r="AT10" s="68"/>
      <c r="AU10" s="68"/>
      <c r="AV10" s="69"/>
      <c r="AW10" s="67"/>
      <c r="AX10" s="68"/>
      <c r="AY10" s="68"/>
      <c r="AZ10" s="68"/>
      <c r="BA10" s="68"/>
      <c r="BB10" s="66"/>
      <c r="BC10" s="67"/>
      <c r="BD10" s="68"/>
      <c r="BE10" s="68"/>
      <c r="BF10" s="68"/>
      <c r="BG10" s="68"/>
      <c r="BH10" s="66"/>
      <c r="BI10" s="70"/>
      <c r="BJ10" s="71"/>
      <c r="BK10" s="72"/>
      <c r="BL10" s="72"/>
      <c r="BM10" s="73"/>
      <c r="BN10" s="70"/>
      <c r="BO10" s="72"/>
      <c r="BP10" s="72"/>
      <c r="BQ10" s="72"/>
      <c r="BR10" s="72"/>
      <c r="BS10" s="73"/>
      <c r="BT10" s="70"/>
      <c r="BU10" s="72"/>
      <c r="BV10" s="72"/>
      <c r="BW10" s="72"/>
      <c r="BX10" s="72"/>
      <c r="BY10" s="73"/>
      <c r="BZ10" s="70"/>
      <c r="CA10" s="72"/>
      <c r="CB10" s="72"/>
      <c r="CC10" s="72"/>
      <c r="CD10" s="72"/>
      <c r="CE10" s="73"/>
      <c r="CF10" s="74"/>
      <c r="CG10" s="75"/>
      <c r="CH10" s="73"/>
      <c r="CI10" s="76"/>
      <c r="CJ10" s="77"/>
      <c r="CK10" s="76"/>
      <c r="CL10" s="51"/>
      <c r="CM10" s="78"/>
      <c r="CN10" s="51"/>
      <c r="CO10" s="50"/>
      <c r="CP10" s="49"/>
      <c r="CQ10" s="76"/>
      <c r="CR10" s="51"/>
      <c r="CS10" s="51"/>
      <c r="CT10" s="51"/>
      <c r="CU10" s="50"/>
      <c r="CV10" s="49"/>
      <c r="CW10" s="51"/>
      <c r="CX10" s="51"/>
      <c r="CY10" s="51"/>
      <c r="CZ10" s="79"/>
      <c r="DA10" s="50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</row>
    <row r="11" spans="1:125" ht="13.5" customHeight="1" x14ac:dyDescent="0.35">
      <c r="A11" s="52">
        <v>2</v>
      </c>
      <c r="B11" s="53"/>
      <c r="C11" s="53"/>
      <c r="D11" s="53"/>
      <c r="E11" s="53"/>
      <c r="F11" s="53"/>
      <c r="G11" s="54"/>
      <c r="H11" s="55"/>
      <c r="I11" s="53"/>
      <c r="J11" s="80" t="s">
        <v>17</v>
      </c>
      <c r="K11" s="53"/>
      <c r="L11" s="29"/>
      <c r="M11" s="54"/>
      <c r="N11" s="55"/>
      <c r="O11" s="53"/>
      <c r="P11" s="53"/>
      <c r="Q11" s="81"/>
      <c r="R11" s="53"/>
      <c r="S11" s="82"/>
      <c r="T11" s="83"/>
      <c r="U11" s="38"/>
      <c r="V11" s="61"/>
      <c r="W11" s="38"/>
      <c r="X11" s="38"/>
      <c r="Y11" s="60"/>
      <c r="Z11" s="61"/>
      <c r="AA11" s="38"/>
      <c r="AB11" s="38"/>
      <c r="AC11" s="84" t="s">
        <v>18</v>
      </c>
      <c r="AD11" s="38"/>
      <c r="AE11" s="60"/>
      <c r="AF11" s="85" t="s">
        <v>17</v>
      </c>
      <c r="AG11" s="38"/>
      <c r="AH11" s="38"/>
      <c r="AI11" s="38"/>
      <c r="AJ11" s="84" t="s">
        <v>19</v>
      </c>
      <c r="AK11" s="60"/>
      <c r="AL11" s="83"/>
      <c r="AM11" s="86"/>
      <c r="AN11" s="38"/>
      <c r="AO11" s="83"/>
      <c r="AP11" s="60"/>
      <c r="AQ11" s="66"/>
      <c r="AR11" s="87" t="s">
        <v>20</v>
      </c>
      <c r="AS11" s="68"/>
      <c r="AT11" s="68"/>
      <c r="AU11" s="68"/>
      <c r="AV11" s="66"/>
      <c r="AW11" s="67"/>
      <c r="AX11" s="88" t="s">
        <v>18</v>
      </c>
      <c r="AY11" s="68"/>
      <c r="AZ11" s="68"/>
      <c r="BA11" s="68"/>
      <c r="BB11" s="66"/>
      <c r="BC11" s="87" t="s">
        <v>21</v>
      </c>
      <c r="BD11" s="88" t="s">
        <v>22</v>
      </c>
      <c r="BE11" s="88" t="s">
        <v>23</v>
      </c>
      <c r="BF11" s="68"/>
      <c r="BG11" s="68"/>
      <c r="BH11" s="66"/>
      <c r="BI11" s="70"/>
      <c r="BJ11" s="72"/>
      <c r="BK11" s="72"/>
      <c r="BL11" s="89" t="s">
        <v>19</v>
      </c>
      <c r="BM11" s="73"/>
      <c r="BN11" s="90"/>
      <c r="BO11" s="72"/>
      <c r="BP11" s="72"/>
      <c r="BQ11" s="72"/>
      <c r="BR11" s="72"/>
      <c r="BS11" s="73"/>
      <c r="BT11" s="70"/>
      <c r="BU11" s="89" t="s">
        <v>17</v>
      </c>
      <c r="BV11" s="89" t="s">
        <v>18</v>
      </c>
      <c r="BW11" s="72"/>
      <c r="BX11" s="72"/>
      <c r="BY11" s="73"/>
      <c r="BZ11" s="70"/>
      <c r="CA11" s="72"/>
      <c r="CB11" s="72"/>
      <c r="CC11" s="72"/>
      <c r="CD11" s="89" t="s">
        <v>24</v>
      </c>
      <c r="CE11" s="73"/>
      <c r="CF11" s="70"/>
      <c r="CG11" s="91"/>
      <c r="CH11" s="73"/>
      <c r="CI11" s="76"/>
      <c r="CJ11" s="77"/>
      <c r="CK11" s="76"/>
      <c r="CL11" s="51"/>
      <c r="CM11" s="51"/>
      <c r="CN11" s="51"/>
      <c r="CO11" s="50"/>
      <c r="CP11" s="49"/>
      <c r="CQ11" s="51"/>
      <c r="CR11" s="51"/>
      <c r="CS11" s="51"/>
      <c r="CT11" s="92" t="s">
        <v>18</v>
      </c>
      <c r="CU11" s="50"/>
      <c r="CV11" s="93" t="s">
        <v>17</v>
      </c>
      <c r="CW11" s="51"/>
      <c r="CX11" s="92" t="s">
        <v>25</v>
      </c>
      <c r="CY11" s="51"/>
      <c r="CZ11" s="94" t="s">
        <v>19</v>
      </c>
      <c r="DA11" s="50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</row>
    <row r="12" spans="1:125" ht="13.5" customHeight="1" x14ac:dyDescent="0.35">
      <c r="A12" s="95" t="s">
        <v>26</v>
      </c>
      <c r="B12" s="53"/>
      <c r="C12" s="53"/>
      <c r="D12" s="53"/>
      <c r="E12" s="53"/>
      <c r="F12" s="53"/>
      <c r="G12" s="54"/>
      <c r="H12" s="55"/>
      <c r="I12" s="53"/>
      <c r="J12" s="80" t="s">
        <v>27</v>
      </c>
      <c r="K12" s="53"/>
      <c r="L12" s="96" t="s">
        <v>19</v>
      </c>
      <c r="M12" s="54"/>
      <c r="N12" s="55"/>
      <c r="O12" s="80" t="s">
        <v>17</v>
      </c>
      <c r="P12" s="53"/>
      <c r="Q12" s="81"/>
      <c r="R12" s="81"/>
      <c r="S12" s="82"/>
      <c r="T12" s="83"/>
      <c r="U12" s="38"/>
      <c r="V12" s="61"/>
      <c r="W12" s="38"/>
      <c r="X12" s="84" t="s">
        <v>18</v>
      </c>
      <c r="Y12" s="60"/>
      <c r="Z12" s="61"/>
      <c r="AA12" s="38"/>
      <c r="AB12" s="38"/>
      <c r="AC12" s="38"/>
      <c r="AD12" s="84" t="s">
        <v>28</v>
      </c>
      <c r="AE12" s="60"/>
      <c r="AF12" s="61"/>
      <c r="AG12" s="38"/>
      <c r="AH12" s="38"/>
      <c r="AI12" s="38"/>
      <c r="AJ12" s="38"/>
      <c r="AK12" s="60"/>
      <c r="AL12" s="83"/>
      <c r="AM12" s="86"/>
      <c r="AN12" s="38"/>
      <c r="AO12" s="83"/>
      <c r="AP12" s="60"/>
      <c r="AQ12" s="66"/>
      <c r="AR12" s="87" t="s">
        <v>17</v>
      </c>
      <c r="AS12" s="68"/>
      <c r="AT12" s="88" t="s">
        <v>18</v>
      </c>
      <c r="AU12" s="68"/>
      <c r="AV12" s="66"/>
      <c r="AW12" s="67"/>
      <c r="AX12" s="88" t="s">
        <v>29</v>
      </c>
      <c r="AY12" s="68"/>
      <c r="AZ12" s="68"/>
      <c r="BA12" s="88" t="s">
        <v>24</v>
      </c>
      <c r="BB12" s="66"/>
      <c r="BC12" s="87" t="s">
        <v>23</v>
      </c>
      <c r="BD12" s="88" t="s">
        <v>21</v>
      </c>
      <c r="BE12" s="68"/>
      <c r="BF12" s="68"/>
      <c r="BG12" s="68"/>
      <c r="BH12" s="66"/>
      <c r="BI12" s="70"/>
      <c r="BJ12" s="72"/>
      <c r="BK12" s="89" t="s">
        <v>30</v>
      </c>
      <c r="BL12" s="72"/>
      <c r="BM12" s="73"/>
      <c r="BN12" s="70"/>
      <c r="BO12" s="89" t="s">
        <v>19</v>
      </c>
      <c r="BP12" s="72"/>
      <c r="BQ12" s="72"/>
      <c r="BR12" s="72"/>
      <c r="BS12" s="73"/>
      <c r="BT12" s="70"/>
      <c r="BU12" s="72"/>
      <c r="BV12" s="72"/>
      <c r="BW12" s="70"/>
      <c r="BX12" s="72"/>
      <c r="BY12" s="73"/>
      <c r="BZ12" s="70"/>
      <c r="CA12" s="72"/>
      <c r="CB12" s="72"/>
      <c r="CC12" s="72"/>
      <c r="CD12" s="72"/>
      <c r="CE12" s="73"/>
      <c r="CF12" s="70"/>
      <c r="CG12" s="91"/>
      <c r="CH12" s="73"/>
      <c r="CI12" s="97" t="s">
        <v>18</v>
      </c>
      <c r="CJ12" s="77"/>
      <c r="CK12" s="76"/>
      <c r="CL12" s="76"/>
      <c r="CM12" s="51"/>
      <c r="CN12" s="76"/>
      <c r="CO12" s="50"/>
      <c r="CP12" s="49"/>
      <c r="CQ12" s="51"/>
      <c r="CR12" s="51"/>
      <c r="CS12" s="92" t="s">
        <v>24</v>
      </c>
      <c r="CT12" s="51"/>
      <c r="CU12" s="50"/>
      <c r="CV12" s="93" t="s">
        <v>29</v>
      </c>
      <c r="CW12" s="92" t="s">
        <v>19</v>
      </c>
      <c r="CX12" s="92" t="s">
        <v>17</v>
      </c>
      <c r="CY12" s="92" t="s">
        <v>18</v>
      </c>
      <c r="CZ12" s="94" t="s">
        <v>28</v>
      </c>
      <c r="DA12" s="50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</row>
    <row r="13" spans="1:125" ht="13.5" customHeight="1" x14ac:dyDescent="0.35">
      <c r="A13" s="52" t="s">
        <v>31</v>
      </c>
      <c r="B13" s="53"/>
      <c r="C13" s="53"/>
      <c r="D13" s="53"/>
      <c r="E13" s="53"/>
      <c r="F13" s="53"/>
      <c r="G13" s="54"/>
      <c r="H13" s="55"/>
      <c r="I13" s="53"/>
      <c r="J13" s="80" t="s">
        <v>27</v>
      </c>
      <c r="K13" s="53"/>
      <c r="L13" s="29"/>
      <c r="M13" s="54"/>
      <c r="N13" s="55"/>
      <c r="O13" s="53"/>
      <c r="P13" s="80" t="s">
        <v>19</v>
      </c>
      <c r="Q13" s="81"/>
      <c r="R13" s="80"/>
      <c r="S13" s="82"/>
      <c r="T13" s="83"/>
      <c r="U13" s="38"/>
      <c r="V13" s="61"/>
      <c r="W13" s="84" t="s">
        <v>18</v>
      </c>
      <c r="X13" s="38"/>
      <c r="Y13" s="60"/>
      <c r="Z13" s="61"/>
      <c r="AA13" s="38"/>
      <c r="AB13" s="38"/>
      <c r="AC13" s="84" t="s">
        <v>32</v>
      </c>
      <c r="AD13" s="38"/>
      <c r="AE13" s="60"/>
      <c r="AF13" s="61"/>
      <c r="AG13" s="38"/>
      <c r="AH13" s="38"/>
      <c r="AI13" s="38"/>
      <c r="AJ13" s="38"/>
      <c r="AK13" s="60"/>
      <c r="AL13" s="83"/>
      <c r="AM13" s="86"/>
      <c r="AN13" s="38"/>
      <c r="AO13" s="83"/>
      <c r="AP13" s="60"/>
      <c r="AQ13" s="66"/>
      <c r="AR13" s="67"/>
      <c r="AS13" s="88" t="s">
        <v>18</v>
      </c>
      <c r="AT13" s="88" t="s">
        <v>30</v>
      </c>
      <c r="AU13" s="68"/>
      <c r="AV13" s="66"/>
      <c r="AW13" s="87" t="s">
        <v>20</v>
      </c>
      <c r="AX13" s="68"/>
      <c r="AY13" s="68"/>
      <c r="AZ13" s="68"/>
      <c r="BA13" s="88" t="s">
        <v>24</v>
      </c>
      <c r="BB13" s="66"/>
      <c r="BC13" s="87" t="s">
        <v>27</v>
      </c>
      <c r="BD13" s="88" t="s">
        <v>21</v>
      </c>
      <c r="BE13" s="88" t="s">
        <v>23</v>
      </c>
      <c r="BF13" s="88" t="s">
        <v>20</v>
      </c>
      <c r="BG13" s="68"/>
      <c r="BH13" s="66"/>
      <c r="BI13" s="70"/>
      <c r="BJ13" s="72"/>
      <c r="BK13" s="89" t="s">
        <v>30</v>
      </c>
      <c r="BL13" s="72"/>
      <c r="BM13" s="73"/>
      <c r="BN13" s="70"/>
      <c r="BO13" s="89" t="s">
        <v>19</v>
      </c>
      <c r="BP13" s="72"/>
      <c r="BQ13" s="72"/>
      <c r="BR13" s="72"/>
      <c r="BS13" s="73"/>
      <c r="BT13" s="70"/>
      <c r="BU13" s="72"/>
      <c r="BV13" s="72"/>
      <c r="BW13" s="72"/>
      <c r="BX13" s="72"/>
      <c r="BY13" s="73"/>
      <c r="BZ13" s="70"/>
      <c r="CA13" s="72"/>
      <c r="CB13" s="72"/>
      <c r="CC13" s="72"/>
      <c r="CD13" s="72"/>
      <c r="CE13" s="73"/>
      <c r="CF13" s="98" t="s">
        <v>20</v>
      </c>
      <c r="CG13" s="99" t="s">
        <v>18</v>
      </c>
      <c r="CH13" s="73"/>
      <c r="CI13" s="76"/>
      <c r="CJ13" s="77"/>
      <c r="CK13" s="76"/>
      <c r="CL13" s="51"/>
      <c r="CM13" s="51"/>
      <c r="CN13" s="51"/>
      <c r="CO13" s="50"/>
      <c r="CP13" s="49"/>
      <c r="CQ13" s="51"/>
      <c r="CR13" s="51"/>
      <c r="CS13" s="92" t="s">
        <v>24</v>
      </c>
      <c r="CT13" s="76"/>
      <c r="CU13" s="50"/>
      <c r="CV13" s="93" t="s">
        <v>30</v>
      </c>
      <c r="CW13" s="92" t="s">
        <v>19</v>
      </c>
      <c r="CX13" s="92" t="s">
        <v>20</v>
      </c>
      <c r="CY13" s="92" t="s">
        <v>18</v>
      </c>
      <c r="CZ13" s="79"/>
      <c r="DA13" s="50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</row>
    <row r="14" spans="1:125" ht="13.5" customHeight="1" x14ac:dyDescent="0.35">
      <c r="A14" s="52">
        <v>4</v>
      </c>
      <c r="B14" s="53"/>
      <c r="C14" s="53"/>
      <c r="D14" s="53"/>
      <c r="E14" s="53"/>
      <c r="F14" s="53"/>
      <c r="G14" s="54"/>
      <c r="H14" s="55"/>
      <c r="I14" s="53"/>
      <c r="J14" s="53"/>
      <c r="K14" s="53"/>
      <c r="L14" s="96" t="s">
        <v>18</v>
      </c>
      <c r="M14" s="54"/>
      <c r="N14" s="55"/>
      <c r="O14" s="53"/>
      <c r="P14" s="53"/>
      <c r="Q14" s="81"/>
      <c r="R14" s="80" t="s">
        <v>17</v>
      </c>
      <c r="S14" s="82"/>
      <c r="T14" s="83"/>
      <c r="U14" s="38"/>
      <c r="V14" s="61"/>
      <c r="W14" s="84" t="s">
        <v>28</v>
      </c>
      <c r="X14" s="38"/>
      <c r="Y14" s="60"/>
      <c r="Z14" s="61"/>
      <c r="AA14" s="38"/>
      <c r="AB14" s="38"/>
      <c r="AC14" s="38"/>
      <c r="AD14" s="84" t="s">
        <v>20</v>
      </c>
      <c r="AE14" s="60"/>
      <c r="AF14" s="61"/>
      <c r="AG14" s="38"/>
      <c r="AH14" s="38"/>
      <c r="AI14" s="38"/>
      <c r="AJ14" s="84" t="s">
        <v>18</v>
      </c>
      <c r="AK14" s="60"/>
      <c r="AL14" s="83"/>
      <c r="AM14" s="100" t="s">
        <v>22</v>
      </c>
      <c r="AN14" s="38"/>
      <c r="AO14" s="83"/>
      <c r="AP14" s="60"/>
      <c r="AQ14" s="66"/>
      <c r="AR14" s="67"/>
      <c r="AS14" s="68"/>
      <c r="AT14" s="68"/>
      <c r="AU14" s="68"/>
      <c r="AV14" s="66"/>
      <c r="AW14" s="67"/>
      <c r="AX14" s="68"/>
      <c r="AY14" s="101"/>
      <c r="AZ14" s="68"/>
      <c r="BA14" s="88" t="s">
        <v>18</v>
      </c>
      <c r="BB14" s="66"/>
      <c r="BC14" s="87" t="s">
        <v>23</v>
      </c>
      <c r="BD14" s="88" t="s">
        <v>22</v>
      </c>
      <c r="BE14" s="88" t="s">
        <v>21</v>
      </c>
      <c r="BF14" s="68"/>
      <c r="BG14" s="88" t="s">
        <v>24</v>
      </c>
      <c r="BH14" s="66"/>
      <c r="BI14" s="70"/>
      <c r="BJ14" s="72"/>
      <c r="BK14" s="72"/>
      <c r="BL14" s="72"/>
      <c r="BM14" s="73"/>
      <c r="BN14" s="70"/>
      <c r="BO14" s="72"/>
      <c r="BP14" s="89" t="s">
        <v>19</v>
      </c>
      <c r="BQ14" s="89"/>
      <c r="BR14" s="89" t="s">
        <v>33</v>
      </c>
      <c r="BS14" s="73"/>
      <c r="BT14" s="70"/>
      <c r="BU14" s="89" t="s">
        <v>17</v>
      </c>
      <c r="BV14" s="89" t="s">
        <v>34</v>
      </c>
      <c r="BW14" s="89" t="s">
        <v>35</v>
      </c>
      <c r="BX14" s="72"/>
      <c r="BY14" s="73"/>
      <c r="BZ14" s="70"/>
      <c r="CA14" s="72"/>
      <c r="CB14" s="89" t="s">
        <v>36</v>
      </c>
      <c r="CC14" s="89" t="s">
        <v>28</v>
      </c>
      <c r="CD14" s="102" t="s">
        <v>24</v>
      </c>
      <c r="CE14" s="103"/>
      <c r="CF14" s="104"/>
      <c r="CG14" s="105"/>
      <c r="CH14" s="106" t="s">
        <v>37</v>
      </c>
      <c r="CI14" s="76"/>
      <c r="CJ14" s="77"/>
      <c r="CK14" s="76"/>
      <c r="CL14" s="76"/>
      <c r="CM14" s="107"/>
      <c r="CN14" s="51"/>
      <c r="CO14" s="50"/>
      <c r="CP14" s="49"/>
      <c r="CQ14" s="51"/>
      <c r="CR14" s="78"/>
      <c r="CS14" s="92" t="s">
        <v>38</v>
      </c>
      <c r="CT14" s="51"/>
      <c r="CU14" s="50"/>
      <c r="CV14" s="93" t="s">
        <v>39</v>
      </c>
      <c r="CW14" s="92" t="s">
        <v>18</v>
      </c>
      <c r="CX14" s="92" t="s">
        <v>19</v>
      </c>
      <c r="CY14" s="92"/>
      <c r="CZ14" s="94" t="s">
        <v>20</v>
      </c>
      <c r="DA14" s="50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</row>
    <row r="15" spans="1:125" ht="13.5" customHeight="1" x14ac:dyDescent="0.35">
      <c r="A15" s="52">
        <v>5</v>
      </c>
      <c r="B15" s="53"/>
      <c r="C15" s="53"/>
      <c r="D15" s="80" t="s">
        <v>19</v>
      </c>
      <c r="E15" s="53"/>
      <c r="F15" s="53"/>
      <c r="G15" s="54"/>
      <c r="H15" s="108" t="s">
        <v>17</v>
      </c>
      <c r="I15" s="108" t="s">
        <v>40</v>
      </c>
      <c r="J15" s="80" t="s">
        <v>27</v>
      </c>
      <c r="K15" s="80" t="s">
        <v>41</v>
      </c>
      <c r="L15" s="96" t="s">
        <v>17</v>
      </c>
      <c r="M15" s="54"/>
      <c r="N15" s="108" t="s">
        <v>42</v>
      </c>
      <c r="O15" s="109"/>
      <c r="P15" s="53"/>
      <c r="Q15" s="110"/>
      <c r="R15" s="111"/>
      <c r="S15" s="82"/>
      <c r="T15" s="83"/>
      <c r="U15" s="84" t="s">
        <v>42</v>
      </c>
      <c r="V15" s="85" t="s">
        <v>19</v>
      </c>
      <c r="W15" s="84" t="s">
        <v>43</v>
      </c>
      <c r="X15" s="38"/>
      <c r="Y15" s="60"/>
      <c r="Z15" s="61"/>
      <c r="AA15" s="84" t="s">
        <v>17</v>
      </c>
      <c r="AB15" s="38"/>
      <c r="AC15" s="84" t="s">
        <v>18</v>
      </c>
      <c r="AD15" s="38"/>
      <c r="AE15" s="60"/>
      <c r="AF15" s="85" t="s">
        <v>41</v>
      </c>
      <c r="AG15" s="84" t="s">
        <v>17</v>
      </c>
      <c r="AH15" s="84" t="s">
        <v>40</v>
      </c>
      <c r="AI15" s="38"/>
      <c r="AJ15" s="38"/>
      <c r="AK15" s="60"/>
      <c r="AL15" s="83"/>
      <c r="AM15" s="86"/>
      <c r="AN15" s="38"/>
      <c r="AO15" s="83"/>
      <c r="AP15" s="60"/>
      <c r="AQ15" s="66"/>
      <c r="AR15" s="67"/>
      <c r="AS15" s="112"/>
      <c r="AT15" s="68"/>
      <c r="AU15" s="68"/>
      <c r="AV15" s="66"/>
      <c r="AW15" s="67"/>
      <c r="AX15" s="68"/>
      <c r="AY15" s="88" t="s">
        <v>19</v>
      </c>
      <c r="AZ15" s="88" t="s">
        <v>43</v>
      </c>
      <c r="BA15" s="88" t="s">
        <v>27</v>
      </c>
      <c r="BB15" s="66"/>
      <c r="BC15" s="87" t="s">
        <v>17</v>
      </c>
      <c r="BD15" s="88" t="s">
        <v>23</v>
      </c>
      <c r="BE15" s="88" t="s">
        <v>42</v>
      </c>
      <c r="BF15" s="88" t="s">
        <v>24</v>
      </c>
      <c r="BG15" s="88" t="s">
        <v>21</v>
      </c>
      <c r="BH15" s="66"/>
      <c r="BI15" s="70"/>
      <c r="BJ15" s="72"/>
      <c r="BK15" s="102" t="s">
        <v>19</v>
      </c>
      <c r="BL15" s="72"/>
      <c r="BM15" s="73"/>
      <c r="BN15" s="70"/>
      <c r="BO15" s="72"/>
      <c r="BP15" s="72"/>
      <c r="BQ15" s="72"/>
      <c r="BR15" s="72"/>
      <c r="BS15" s="73"/>
      <c r="BT15" s="98" t="s">
        <v>33</v>
      </c>
      <c r="BU15" s="113" t="s">
        <v>42</v>
      </c>
      <c r="BV15" s="114"/>
      <c r="BW15" s="115" t="s">
        <v>44</v>
      </c>
      <c r="BX15" s="89" t="s">
        <v>42</v>
      </c>
      <c r="BY15" s="73"/>
      <c r="BZ15" s="98" t="s">
        <v>45</v>
      </c>
      <c r="CA15" s="72"/>
      <c r="CB15" s="72"/>
      <c r="CC15" s="72"/>
      <c r="CD15" s="89" t="s">
        <v>46</v>
      </c>
      <c r="CE15" s="73"/>
      <c r="CF15" s="70"/>
      <c r="CG15" s="99" t="s">
        <v>17</v>
      </c>
      <c r="CH15" s="106" t="s">
        <v>47</v>
      </c>
      <c r="CI15" s="97" t="s">
        <v>18</v>
      </c>
      <c r="CJ15" s="77"/>
      <c r="CK15" s="76"/>
      <c r="CL15" s="51"/>
      <c r="CM15" s="76"/>
      <c r="CN15" s="92" t="s">
        <v>24</v>
      </c>
      <c r="CO15" s="50"/>
      <c r="CP15" s="93" t="s">
        <v>48</v>
      </c>
      <c r="CQ15" s="92"/>
      <c r="CR15" s="51"/>
      <c r="CS15" s="92" t="s">
        <v>49</v>
      </c>
      <c r="CT15" s="92" t="s">
        <v>17</v>
      </c>
      <c r="CU15" s="50"/>
      <c r="CV15" s="93" t="s">
        <v>50</v>
      </c>
      <c r="CW15" s="76"/>
      <c r="CX15" s="92" t="s">
        <v>19</v>
      </c>
      <c r="CY15" s="92" t="s">
        <v>18</v>
      </c>
      <c r="CZ15" s="79"/>
      <c r="DA15" s="50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</row>
    <row r="16" spans="1:125" ht="13.5" customHeight="1" x14ac:dyDescent="0.35">
      <c r="A16" s="52">
        <v>6</v>
      </c>
      <c r="B16" s="53"/>
      <c r="C16" s="53"/>
      <c r="D16" s="80" t="s">
        <v>19</v>
      </c>
      <c r="E16" s="53"/>
      <c r="F16" s="53"/>
      <c r="G16" s="54"/>
      <c r="H16" s="55"/>
      <c r="I16" s="53"/>
      <c r="J16" s="80" t="s">
        <v>17</v>
      </c>
      <c r="K16" s="53"/>
      <c r="L16" s="29"/>
      <c r="M16" s="116"/>
      <c r="N16" s="117" t="s">
        <v>42</v>
      </c>
      <c r="O16" s="118" t="s">
        <v>19</v>
      </c>
      <c r="P16" s="119" t="s">
        <v>27</v>
      </c>
      <c r="Q16" s="81"/>
      <c r="R16" s="80" t="s">
        <v>17</v>
      </c>
      <c r="S16" s="82"/>
      <c r="T16" s="120" t="s">
        <v>18</v>
      </c>
      <c r="U16" s="84" t="s">
        <v>17</v>
      </c>
      <c r="V16" s="85" t="s">
        <v>40</v>
      </c>
      <c r="W16" s="84"/>
      <c r="X16" s="84" t="s">
        <v>51</v>
      </c>
      <c r="Y16" s="60"/>
      <c r="Z16" s="61"/>
      <c r="AA16" s="84" t="s">
        <v>42</v>
      </c>
      <c r="AB16" s="84" t="s">
        <v>19</v>
      </c>
      <c r="AC16" s="38"/>
      <c r="AD16" s="38"/>
      <c r="AE16" s="60"/>
      <c r="AF16" s="38"/>
      <c r="AG16" s="84" t="s">
        <v>43</v>
      </c>
      <c r="AH16" s="38"/>
      <c r="AI16" s="84" t="s">
        <v>24</v>
      </c>
      <c r="AJ16" s="38"/>
      <c r="AK16" s="60"/>
      <c r="AL16" s="83"/>
      <c r="AM16" s="86"/>
      <c r="AN16" s="38"/>
      <c r="AO16" s="83"/>
      <c r="AP16" s="121" t="s">
        <v>17</v>
      </c>
      <c r="AQ16" s="66"/>
      <c r="AR16" s="122"/>
      <c r="AS16" s="123" t="s">
        <v>40</v>
      </c>
      <c r="AT16" s="67"/>
      <c r="AU16" s="88" t="s">
        <v>41</v>
      </c>
      <c r="AV16" s="69" t="s">
        <v>17</v>
      </c>
      <c r="AW16" s="67"/>
      <c r="AX16" s="68"/>
      <c r="AY16" s="88" t="s">
        <v>17</v>
      </c>
      <c r="AZ16" s="68"/>
      <c r="BA16" s="88" t="s">
        <v>27</v>
      </c>
      <c r="BB16" s="66"/>
      <c r="BC16" s="87" t="s">
        <v>21</v>
      </c>
      <c r="BD16" s="88" t="s">
        <v>40</v>
      </c>
      <c r="BE16" s="88" t="s">
        <v>23</v>
      </c>
      <c r="BF16" s="88" t="s">
        <v>19</v>
      </c>
      <c r="BG16" s="88" t="s">
        <v>41</v>
      </c>
      <c r="BH16" s="66"/>
      <c r="BI16" s="70"/>
      <c r="BJ16" s="72"/>
      <c r="BK16" s="124"/>
      <c r="BL16" s="72"/>
      <c r="BM16" s="73"/>
      <c r="BN16" s="89" t="s">
        <v>17</v>
      </c>
      <c r="BO16" s="89" t="s">
        <v>43</v>
      </c>
      <c r="BP16" s="89" t="s">
        <v>18</v>
      </c>
      <c r="BQ16" s="125" t="s">
        <v>41</v>
      </c>
      <c r="BR16" s="71"/>
      <c r="BS16" s="73"/>
      <c r="BT16" s="91"/>
      <c r="BU16" s="89" t="s">
        <v>52</v>
      </c>
      <c r="BV16" s="126" t="s">
        <v>45</v>
      </c>
      <c r="BW16" s="72"/>
      <c r="BX16" s="98" t="s">
        <v>53</v>
      </c>
      <c r="BY16" s="73"/>
      <c r="BZ16" s="98" t="s">
        <v>47</v>
      </c>
      <c r="CA16" s="89" t="s">
        <v>17</v>
      </c>
      <c r="CB16" s="89" t="s">
        <v>48</v>
      </c>
      <c r="CC16" s="89" t="s">
        <v>24</v>
      </c>
      <c r="CD16" s="72"/>
      <c r="CE16" s="73"/>
      <c r="CF16" s="98" t="s">
        <v>33</v>
      </c>
      <c r="CG16" s="91"/>
      <c r="CH16" s="73"/>
      <c r="CI16" s="76"/>
      <c r="CJ16" s="77"/>
      <c r="CK16" s="97" t="s">
        <v>46</v>
      </c>
      <c r="CL16" s="51"/>
      <c r="CM16" s="127"/>
      <c r="CN16" s="51"/>
      <c r="CO16" s="50"/>
      <c r="CP16" s="93" t="s">
        <v>17</v>
      </c>
      <c r="CQ16" s="92" t="s">
        <v>49</v>
      </c>
      <c r="CR16" s="92" t="s">
        <v>42</v>
      </c>
      <c r="CS16" s="51"/>
      <c r="CT16" s="51" t="s">
        <v>54</v>
      </c>
      <c r="CU16" s="77"/>
      <c r="CV16" s="49"/>
      <c r="CW16" s="92" t="s">
        <v>40</v>
      </c>
      <c r="CX16" s="92" t="s">
        <v>19</v>
      </c>
      <c r="CY16" s="92" t="s">
        <v>55</v>
      </c>
      <c r="CZ16" s="79"/>
      <c r="DA16" s="50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</row>
    <row r="17" spans="1:125" ht="13.5" customHeight="1" x14ac:dyDescent="0.35">
      <c r="A17" s="52">
        <v>7</v>
      </c>
      <c r="B17" s="53"/>
      <c r="C17" s="53"/>
      <c r="D17" s="53"/>
      <c r="E17" s="53"/>
      <c r="F17" s="80" t="s">
        <v>56</v>
      </c>
      <c r="G17" s="54"/>
      <c r="H17" s="55"/>
      <c r="I17" s="80" t="s">
        <v>17</v>
      </c>
      <c r="J17" s="80" t="s">
        <v>19</v>
      </c>
      <c r="K17" s="80"/>
      <c r="L17" s="128" t="s">
        <v>57</v>
      </c>
      <c r="M17" s="54"/>
      <c r="N17" s="55"/>
      <c r="O17" s="80" t="s">
        <v>58</v>
      </c>
      <c r="P17" s="55"/>
      <c r="Q17" s="129" t="s">
        <v>51</v>
      </c>
      <c r="R17" s="80" t="s">
        <v>41</v>
      </c>
      <c r="S17" s="82"/>
      <c r="T17" s="83"/>
      <c r="U17" s="130" t="s">
        <v>42</v>
      </c>
      <c r="V17" s="61"/>
      <c r="W17" s="84" t="s">
        <v>40</v>
      </c>
      <c r="X17" s="38"/>
      <c r="Y17" s="60"/>
      <c r="Z17" s="61"/>
      <c r="AA17" s="84"/>
      <c r="AB17" s="38"/>
      <c r="AC17" s="84" t="s">
        <v>19</v>
      </c>
      <c r="AD17" s="38"/>
      <c r="AE17" s="60"/>
      <c r="AF17" s="61"/>
      <c r="AG17" s="38"/>
      <c r="AH17" s="38"/>
      <c r="AI17" s="38"/>
      <c r="AJ17" s="38"/>
      <c r="AK17" s="60"/>
      <c r="AL17" s="120" t="s">
        <v>17</v>
      </c>
      <c r="AM17" s="100" t="s">
        <v>43</v>
      </c>
      <c r="AN17" s="38"/>
      <c r="AO17" s="120" t="s">
        <v>24</v>
      </c>
      <c r="AP17" s="121" t="s">
        <v>41</v>
      </c>
      <c r="AQ17" s="66"/>
      <c r="AR17" s="122"/>
      <c r="AS17" s="131" t="s">
        <v>42</v>
      </c>
      <c r="AT17" s="67"/>
      <c r="AU17" s="68"/>
      <c r="AV17" s="66"/>
      <c r="AW17" s="67"/>
      <c r="AX17" s="88" t="s">
        <v>17</v>
      </c>
      <c r="AY17" s="88" t="s">
        <v>57</v>
      </c>
      <c r="AZ17" s="88" t="s">
        <v>40</v>
      </c>
      <c r="BA17" s="88" t="s">
        <v>27</v>
      </c>
      <c r="BB17" s="66"/>
      <c r="BC17" s="67"/>
      <c r="BD17" s="88" t="s">
        <v>59</v>
      </c>
      <c r="BE17" s="88" t="s">
        <v>23</v>
      </c>
      <c r="BF17" s="88" t="s">
        <v>42</v>
      </c>
      <c r="BG17" s="88" t="s">
        <v>21</v>
      </c>
      <c r="BH17" s="66"/>
      <c r="BI17" s="70"/>
      <c r="BJ17" s="71"/>
      <c r="BK17" s="71"/>
      <c r="BL17" s="71" t="s">
        <v>54</v>
      </c>
      <c r="BM17" s="73"/>
      <c r="BN17" s="98" t="s">
        <v>19</v>
      </c>
      <c r="BO17" s="89" t="s">
        <v>17</v>
      </c>
      <c r="BP17" s="72"/>
      <c r="BQ17" s="72"/>
      <c r="BR17" s="115" t="s">
        <v>60</v>
      </c>
      <c r="BS17" s="73"/>
      <c r="BT17" s="99" t="s">
        <v>47</v>
      </c>
      <c r="BU17" s="72"/>
      <c r="BV17" s="72"/>
      <c r="BW17" s="132" t="s">
        <v>46</v>
      </c>
      <c r="BX17" s="70"/>
      <c r="BY17" s="73"/>
      <c r="BZ17" s="98" t="s">
        <v>45</v>
      </c>
      <c r="CA17" s="89" t="s">
        <v>19</v>
      </c>
      <c r="CB17" s="72"/>
      <c r="CC17" s="89" t="s">
        <v>61</v>
      </c>
      <c r="CD17" s="89" t="s">
        <v>48</v>
      </c>
      <c r="CE17" s="73"/>
      <c r="CF17" s="98"/>
      <c r="CG17" s="91"/>
      <c r="CH17" s="106" t="s">
        <v>33</v>
      </c>
      <c r="CI17" s="76"/>
      <c r="CJ17" s="77"/>
      <c r="CK17" s="76"/>
      <c r="CL17" s="92" t="s">
        <v>40</v>
      </c>
      <c r="CM17" s="133" t="s">
        <v>49</v>
      </c>
      <c r="CN17" s="92" t="s">
        <v>42</v>
      </c>
      <c r="CO17" s="134"/>
      <c r="CP17" s="93" t="s">
        <v>62</v>
      </c>
      <c r="CQ17" s="93" t="s">
        <v>17</v>
      </c>
      <c r="CR17" s="51"/>
      <c r="CS17" s="92" t="s">
        <v>24</v>
      </c>
      <c r="CT17" s="92" t="s">
        <v>57</v>
      </c>
      <c r="CU17" s="50"/>
      <c r="CV17" s="135" t="s">
        <v>56</v>
      </c>
      <c r="CW17" s="92" t="s">
        <v>58</v>
      </c>
      <c r="CX17" s="92" t="s">
        <v>43</v>
      </c>
      <c r="CY17" s="92" t="s">
        <v>40</v>
      </c>
      <c r="CZ17" s="94" t="s">
        <v>41</v>
      </c>
      <c r="DA17" s="50"/>
      <c r="DB17" s="3">
        <f>COUNTIF(B17:DA17,"лит")</f>
        <v>4</v>
      </c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</row>
    <row r="18" spans="1:125" ht="13.5" customHeight="1" x14ac:dyDescent="0.35">
      <c r="A18" s="136">
        <v>8</v>
      </c>
      <c r="B18" s="53"/>
      <c r="C18" s="137"/>
      <c r="D18" s="137"/>
      <c r="E18" s="137"/>
      <c r="F18" s="118" t="s">
        <v>41</v>
      </c>
      <c r="G18" s="116"/>
      <c r="H18" s="55"/>
      <c r="I18" s="80" t="s">
        <v>40</v>
      </c>
      <c r="J18" s="80" t="s">
        <v>17</v>
      </c>
      <c r="K18" s="53"/>
      <c r="L18" s="29"/>
      <c r="M18" s="138"/>
      <c r="N18" s="139"/>
      <c r="O18" s="140" t="s">
        <v>42</v>
      </c>
      <c r="P18" s="118" t="s">
        <v>27</v>
      </c>
      <c r="Q18" s="141"/>
      <c r="R18" s="80" t="s">
        <v>63</v>
      </c>
      <c r="S18" s="82"/>
      <c r="T18" s="142" t="s">
        <v>57</v>
      </c>
      <c r="U18" s="84" t="s">
        <v>43</v>
      </c>
      <c r="V18" s="143"/>
      <c r="W18" s="84" t="s">
        <v>51</v>
      </c>
      <c r="X18" s="144"/>
      <c r="Y18" s="145"/>
      <c r="Z18" s="61"/>
      <c r="AA18" s="84" t="s">
        <v>58</v>
      </c>
      <c r="AB18" s="38"/>
      <c r="AC18" s="38"/>
      <c r="AD18" s="84" t="s">
        <v>41</v>
      </c>
      <c r="AE18" s="60"/>
      <c r="AF18" s="61"/>
      <c r="AG18" s="38"/>
      <c r="AH18" s="38"/>
      <c r="AI18" s="38"/>
      <c r="AJ18" s="38"/>
      <c r="AK18" s="60"/>
      <c r="AL18" s="83"/>
      <c r="AM18" s="100" t="s">
        <v>42</v>
      </c>
      <c r="AN18" s="38"/>
      <c r="AO18" s="83"/>
      <c r="AP18" s="60"/>
      <c r="AQ18" s="66"/>
      <c r="AR18" s="146"/>
      <c r="AS18" s="88" t="s">
        <v>40</v>
      </c>
      <c r="AT18" s="67"/>
      <c r="AU18" s="88" t="s">
        <v>24</v>
      </c>
      <c r="AV18" s="66"/>
      <c r="AW18" s="68"/>
      <c r="AX18" s="88" t="s">
        <v>63</v>
      </c>
      <c r="AY18" s="88" t="s">
        <v>17</v>
      </c>
      <c r="AZ18" s="68"/>
      <c r="BA18" s="88" t="s">
        <v>41</v>
      </c>
      <c r="BB18" s="66"/>
      <c r="BC18" s="87" t="s">
        <v>27</v>
      </c>
      <c r="BD18" s="88" t="s">
        <v>58</v>
      </c>
      <c r="BE18" s="68"/>
      <c r="BF18" s="68"/>
      <c r="BG18" s="88" t="s">
        <v>21</v>
      </c>
      <c r="BH18" s="66"/>
      <c r="BI18" s="70"/>
      <c r="BJ18" s="89" t="s">
        <v>19</v>
      </c>
      <c r="BK18" s="89" t="s">
        <v>40</v>
      </c>
      <c r="BL18" s="72"/>
      <c r="BM18" s="73"/>
      <c r="BN18" s="71"/>
      <c r="BO18" s="71"/>
      <c r="BP18" s="125" t="s">
        <v>17</v>
      </c>
      <c r="BQ18" s="72"/>
      <c r="BR18" s="89" t="s">
        <v>64</v>
      </c>
      <c r="BS18" s="147"/>
      <c r="BT18" s="99" t="s">
        <v>60</v>
      </c>
      <c r="BU18" s="148" t="s">
        <v>58</v>
      </c>
      <c r="BV18" s="89" t="s">
        <v>44</v>
      </c>
      <c r="BW18" s="72"/>
      <c r="BX18" s="98" t="s">
        <v>65</v>
      </c>
      <c r="BY18" s="73"/>
      <c r="BZ18" s="70"/>
      <c r="CA18" s="89" t="s">
        <v>66</v>
      </c>
      <c r="CB18" s="89"/>
      <c r="CC18" s="89" t="s">
        <v>61</v>
      </c>
      <c r="CD18" s="89" t="s">
        <v>62</v>
      </c>
      <c r="CE18" s="73"/>
      <c r="CF18" s="98" t="s">
        <v>47</v>
      </c>
      <c r="CG18" s="99" t="s">
        <v>49</v>
      </c>
      <c r="CH18" s="106" t="s">
        <v>46</v>
      </c>
      <c r="CI18" s="76"/>
      <c r="CJ18" s="77"/>
      <c r="CK18" s="49"/>
      <c r="CL18" s="92" t="s">
        <v>45</v>
      </c>
      <c r="CM18" s="92" t="s">
        <v>40</v>
      </c>
      <c r="CN18" s="92" t="s">
        <v>24</v>
      </c>
      <c r="CO18" s="50"/>
      <c r="CP18" s="51"/>
      <c r="CQ18" s="92"/>
      <c r="CR18" s="92" t="s">
        <v>57</v>
      </c>
      <c r="CS18" s="92" t="s">
        <v>67</v>
      </c>
      <c r="CT18" s="134" t="s">
        <v>58</v>
      </c>
      <c r="CU18" s="134"/>
      <c r="CV18" s="93" t="s">
        <v>56</v>
      </c>
      <c r="CW18" s="92" t="s">
        <v>43</v>
      </c>
      <c r="CX18" s="92" t="s">
        <v>17</v>
      </c>
      <c r="CY18" s="92" t="s">
        <v>68</v>
      </c>
      <c r="CZ18" s="94" t="s">
        <v>54</v>
      </c>
      <c r="DA18" s="50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</row>
    <row r="19" spans="1:125" ht="13.5" customHeight="1" x14ac:dyDescent="0.35">
      <c r="A19" s="28">
        <v>9</v>
      </c>
      <c r="B19" s="29"/>
      <c r="C19" s="29"/>
      <c r="D19" s="57"/>
      <c r="E19" s="57"/>
      <c r="F19" s="128" t="s">
        <v>67</v>
      </c>
      <c r="G19" s="31"/>
      <c r="H19" s="30"/>
      <c r="I19" s="96"/>
      <c r="J19" s="96"/>
      <c r="K19" s="29"/>
      <c r="L19" s="96" t="s">
        <v>57</v>
      </c>
      <c r="M19" s="31"/>
      <c r="N19" s="149"/>
      <c r="O19" s="118" t="s">
        <v>56</v>
      </c>
      <c r="P19" s="137"/>
      <c r="Q19" s="141"/>
      <c r="R19" s="80" t="s">
        <v>40</v>
      </c>
      <c r="S19" s="58"/>
      <c r="T19" s="150"/>
      <c r="U19" s="151" t="s">
        <v>58</v>
      </c>
      <c r="V19" s="152"/>
      <c r="W19" s="151"/>
      <c r="X19" s="130" t="s">
        <v>19</v>
      </c>
      <c r="Y19" s="145"/>
      <c r="Z19" s="61" t="s">
        <v>54</v>
      </c>
      <c r="AA19" s="151" t="s">
        <v>17</v>
      </c>
      <c r="AB19" s="36"/>
      <c r="AC19" s="151" t="s">
        <v>42</v>
      </c>
      <c r="AD19" s="151" t="s">
        <v>27</v>
      </c>
      <c r="AE19" s="40"/>
      <c r="AF19" s="37"/>
      <c r="AG19" s="151" t="s">
        <v>40</v>
      </c>
      <c r="AH19" s="36"/>
      <c r="AI19" s="36"/>
      <c r="AJ19" s="36"/>
      <c r="AK19" s="40"/>
      <c r="AL19" s="59"/>
      <c r="AM19" s="153"/>
      <c r="AN19" s="36"/>
      <c r="AO19" s="154" t="s">
        <v>17</v>
      </c>
      <c r="AP19" s="155" t="s">
        <v>57</v>
      </c>
      <c r="AQ19" s="44"/>
      <c r="AR19" s="146"/>
      <c r="AS19" s="43"/>
      <c r="AT19" s="42"/>
      <c r="AU19" s="156" t="s">
        <v>68</v>
      </c>
      <c r="AV19" s="44"/>
      <c r="AW19" s="157" t="s">
        <v>58</v>
      </c>
      <c r="AX19" s="88" t="s">
        <v>42</v>
      </c>
      <c r="AY19" s="68"/>
      <c r="AZ19" s="156" t="s">
        <v>63</v>
      </c>
      <c r="BA19" s="156" t="s">
        <v>51</v>
      </c>
      <c r="BB19" s="44"/>
      <c r="BC19" s="157" t="s">
        <v>21</v>
      </c>
      <c r="BD19" s="156"/>
      <c r="BE19" s="43"/>
      <c r="BF19" s="156" t="s">
        <v>19</v>
      </c>
      <c r="BG19" s="43"/>
      <c r="BH19" s="44"/>
      <c r="BI19" s="158" t="s">
        <v>43</v>
      </c>
      <c r="BJ19" s="159" t="s">
        <v>42</v>
      </c>
      <c r="BK19" s="159" t="s">
        <v>17</v>
      </c>
      <c r="BL19" s="72"/>
      <c r="BM19" s="47"/>
      <c r="BN19" s="125" t="s">
        <v>41</v>
      </c>
      <c r="BO19" s="71"/>
      <c r="BP19" s="71"/>
      <c r="BQ19" s="160"/>
      <c r="BR19" s="159" t="s">
        <v>40</v>
      </c>
      <c r="BS19" s="48"/>
      <c r="BT19" s="99" t="s">
        <v>58</v>
      </c>
      <c r="BU19" s="161"/>
      <c r="BV19" s="89" t="s">
        <v>57</v>
      </c>
      <c r="BW19" s="159" t="s">
        <v>42</v>
      </c>
      <c r="BX19" s="104"/>
      <c r="BY19" s="47"/>
      <c r="BZ19" s="158" t="s">
        <v>41</v>
      </c>
      <c r="CA19" s="159" t="s">
        <v>17</v>
      </c>
      <c r="CB19" s="46"/>
      <c r="CC19" s="46"/>
      <c r="CD19" s="46"/>
      <c r="CE19" s="47"/>
      <c r="CF19" s="45"/>
      <c r="CG19" s="162"/>
      <c r="CH19" s="47"/>
      <c r="CI19" s="93" t="s">
        <v>56</v>
      </c>
      <c r="CJ19" s="50"/>
      <c r="CK19" s="93" t="s">
        <v>17</v>
      </c>
      <c r="CL19" s="92" t="s">
        <v>40</v>
      </c>
      <c r="CM19" s="92" t="s">
        <v>41</v>
      </c>
      <c r="CN19" s="92" t="s">
        <v>42</v>
      </c>
      <c r="CO19" s="50"/>
      <c r="CP19" s="92" t="s">
        <v>58</v>
      </c>
      <c r="CQ19" s="92" t="s">
        <v>43</v>
      </c>
      <c r="CR19" s="51"/>
      <c r="CS19" s="51"/>
      <c r="CT19" s="92" t="s">
        <v>67</v>
      </c>
      <c r="CU19" s="50"/>
      <c r="CV19" s="93"/>
      <c r="CW19" s="92"/>
      <c r="CX19" s="92" t="s">
        <v>57</v>
      </c>
      <c r="CY19" s="51"/>
      <c r="CZ19" s="94" t="s">
        <v>68</v>
      </c>
      <c r="DA19" s="50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</row>
    <row r="20" spans="1:125" ht="13.5" customHeight="1" x14ac:dyDescent="0.35">
      <c r="A20" s="163" t="s">
        <v>69</v>
      </c>
      <c r="B20" s="29"/>
      <c r="C20" s="29"/>
      <c r="D20" s="57"/>
      <c r="E20" s="57"/>
      <c r="F20" s="128" t="s">
        <v>70</v>
      </c>
      <c r="G20" s="31"/>
      <c r="H20" s="164"/>
      <c r="I20" s="96" t="s">
        <v>71</v>
      </c>
      <c r="J20" s="29"/>
      <c r="K20" s="29"/>
      <c r="L20" s="29"/>
      <c r="M20" s="165"/>
      <c r="N20" s="166" t="s">
        <v>19</v>
      </c>
      <c r="O20" s="29"/>
      <c r="P20" s="29"/>
      <c r="Q20" s="128" t="s">
        <v>72</v>
      </c>
      <c r="R20" s="29"/>
      <c r="S20" s="58"/>
      <c r="T20" s="154" t="s">
        <v>40</v>
      </c>
      <c r="U20" s="36"/>
      <c r="V20" s="37"/>
      <c r="W20" s="36"/>
      <c r="X20" s="151" t="s">
        <v>63</v>
      </c>
      <c r="Y20" s="155"/>
      <c r="Z20" s="167" t="s">
        <v>73</v>
      </c>
      <c r="AA20" s="151" t="s">
        <v>74</v>
      </c>
      <c r="AB20" s="36"/>
      <c r="AC20" s="151" t="s">
        <v>27</v>
      </c>
      <c r="AD20" s="151"/>
      <c r="AE20" s="155" t="s">
        <v>75</v>
      </c>
      <c r="AF20" s="167" t="s">
        <v>40</v>
      </c>
      <c r="AG20" s="36"/>
      <c r="AH20" s="151" t="s">
        <v>17</v>
      </c>
      <c r="AI20" s="36"/>
      <c r="AJ20" s="151" t="s">
        <v>76</v>
      </c>
      <c r="AK20" s="155" t="s">
        <v>67</v>
      </c>
      <c r="AL20" s="154" t="s">
        <v>19</v>
      </c>
      <c r="AM20" s="153"/>
      <c r="AN20" s="36"/>
      <c r="AO20" s="154" t="s">
        <v>72</v>
      </c>
      <c r="AP20" s="40"/>
      <c r="AQ20" s="168"/>
      <c r="AR20" s="42"/>
      <c r="AS20" s="169" t="s">
        <v>77</v>
      </c>
      <c r="AT20" s="43"/>
      <c r="AU20" s="43"/>
      <c r="AV20" s="44"/>
      <c r="AW20" s="42"/>
      <c r="AX20" s="43"/>
      <c r="AY20" s="43"/>
      <c r="AZ20" s="43"/>
      <c r="BA20" s="156" t="s">
        <v>40</v>
      </c>
      <c r="BB20" s="168"/>
      <c r="BC20" s="157" t="s">
        <v>17</v>
      </c>
      <c r="BD20" s="156" t="s">
        <v>78</v>
      </c>
      <c r="BE20" s="43"/>
      <c r="BF20" s="43"/>
      <c r="BG20" s="156" t="s">
        <v>63</v>
      </c>
      <c r="BH20" s="44"/>
      <c r="BI20" s="45" t="s">
        <v>79</v>
      </c>
      <c r="BJ20" s="46"/>
      <c r="BK20" s="159"/>
      <c r="BL20" s="72"/>
      <c r="BM20" s="47"/>
      <c r="BN20" s="158"/>
      <c r="BO20" s="159" t="s">
        <v>71</v>
      </c>
      <c r="BP20" s="46"/>
      <c r="BQ20" s="159" t="s">
        <v>80</v>
      </c>
      <c r="BR20" s="170"/>
      <c r="BS20" s="171" t="s">
        <v>75</v>
      </c>
      <c r="BT20" s="98" t="s">
        <v>19</v>
      </c>
      <c r="BU20" s="172"/>
      <c r="BV20" s="173" t="s">
        <v>33</v>
      </c>
      <c r="BW20" s="173" t="s">
        <v>49</v>
      </c>
      <c r="BX20" s="46"/>
      <c r="BY20" s="171"/>
      <c r="BZ20" s="158" t="s">
        <v>45</v>
      </c>
      <c r="CA20" s="46"/>
      <c r="CB20" s="159" t="s">
        <v>46</v>
      </c>
      <c r="CC20" s="159" t="s">
        <v>66</v>
      </c>
      <c r="CD20" s="159" t="s">
        <v>48</v>
      </c>
      <c r="CE20" s="47"/>
      <c r="CF20" s="45"/>
      <c r="CG20" s="162"/>
      <c r="CH20" s="171" t="s">
        <v>57</v>
      </c>
      <c r="CI20" s="49"/>
      <c r="CJ20" s="134"/>
      <c r="CK20" s="93" t="s">
        <v>81</v>
      </c>
      <c r="CL20" s="51" t="s">
        <v>82</v>
      </c>
      <c r="CM20" s="92"/>
      <c r="CN20" s="92" t="s">
        <v>80</v>
      </c>
      <c r="CO20" s="134" t="s">
        <v>67</v>
      </c>
      <c r="CP20" s="93" t="s">
        <v>83</v>
      </c>
      <c r="CQ20" s="92" t="s">
        <v>84</v>
      </c>
      <c r="CR20" s="97"/>
      <c r="CS20" s="92" t="s">
        <v>85</v>
      </c>
      <c r="CT20" s="92" t="s">
        <v>86</v>
      </c>
      <c r="CU20" s="134" t="s">
        <v>75</v>
      </c>
      <c r="CV20" s="49" t="s">
        <v>87</v>
      </c>
      <c r="CW20" s="92" t="s">
        <v>71</v>
      </c>
      <c r="CX20" s="51"/>
      <c r="CY20" s="92" t="s">
        <v>43</v>
      </c>
      <c r="CZ20" s="94" t="s">
        <v>40</v>
      </c>
      <c r="DA20" s="50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</row>
    <row r="21" spans="1:125" ht="13.5" customHeight="1" x14ac:dyDescent="0.35">
      <c r="A21" s="174" t="s">
        <v>88</v>
      </c>
      <c r="B21" s="175"/>
      <c r="C21" s="176" t="s">
        <v>71</v>
      </c>
      <c r="D21" s="177"/>
      <c r="E21" s="178" t="s">
        <v>85</v>
      </c>
      <c r="F21" s="177"/>
      <c r="G21" s="179" t="s">
        <v>67</v>
      </c>
      <c r="H21" s="180" t="s">
        <v>40</v>
      </c>
      <c r="I21" s="176" t="s">
        <v>72</v>
      </c>
      <c r="J21" s="175"/>
      <c r="K21" s="176"/>
      <c r="L21" s="177"/>
      <c r="M21" s="181"/>
      <c r="N21" s="180"/>
      <c r="O21" s="182"/>
      <c r="P21" s="176" t="s">
        <v>40</v>
      </c>
      <c r="Q21" s="175"/>
      <c r="R21" s="183"/>
      <c r="S21" s="184"/>
      <c r="T21" s="185"/>
      <c r="U21" s="186" t="s">
        <v>71</v>
      </c>
      <c r="V21" s="187" t="s">
        <v>73</v>
      </c>
      <c r="W21" s="188" t="s">
        <v>75</v>
      </c>
      <c r="X21" s="189"/>
      <c r="Y21" s="190"/>
      <c r="Z21" s="191"/>
      <c r="AA21" s="188" t="s">
        <v>19</v>
      </c>
      <c r="AB21" s="192"/>
      <c r="AC21" s="188" t="s">
        <v>27</v>
      </c>
      <c r="AD21" s="189"/>
      <c r="AE21" s="193" t="s">
        <v>17</v>
      </c>
      <c r="AF21" s="191"/>
      <c r="AG21" s="188" t="s">
        <v>72</v>
      </c>
      <c r="AH21" s="188" t="s">
        <v>19</v>
      </c>
      <c r="AI21" s="188" t="s">
        <v>80</v>
      </c>
      <c r="AJ21" s="189"/>
      <c r="AK21" s="193"/>
      <c r="AL21" s="194"/>
      <c r="AM21" s="195"/>
      <c r="AN21" s="186" t="s">
        <v>40</v>
      </c>
      <c r="AO21" s="196" t="s">
        <v>89</v>
      </c>
      <c r="AP21" s="190"/>
      <c r="AQ21" s="197"/>
      <c r="AR21" s="198" t="s">
        <v>57</v>
      </c>
      <c r="AS21" s="199"/>
      <c r="AT21" s="200"/>
      <c r="AU21" s="201"/>
      <c r="AV21" s="202" t="s">
        <v>43</v>
      </c>
      <c r="AW21" s="198" t="s">
        <v>58</v>
      </c>
      <c r="AX21" s="199"/>
      <c r="AY21" s="203"/>
      <c r="AZ21" s="199"/>
      <c r="BA21" s="203" t="s">
        <v>27</v>
      </c>
      <c r="BB21" s="202" t="s">
        <v>75</v>
      </c>
      <c r="BC21" s="204"/>
      <c r="BD21" s="199"/>
      <c r="BE21" s="201" t="s">
        <v>40</v>
      </c>
      <c r="BF21" s="205"/>
      <c r="BG21" s="199"/>
      <c r="BH21" s="202"/>
      <c r="BI21" s="206"/>
      <c r="BJ21" s="207"/>
      <c r="BK21" s="208"/>
      <c r="BL21" s="208"/>
      <c r="BM21" s="209"/>
      <c r="BN21" s="206"/>
      <c r="BO21" s="208"/>
      <c r="BP21" s="210" t="s">
        <v>19</v>
      </c>
      <c r="BQ21" s="210" t="s">
        <v>71</v>
      </c>
      <c r="BR21" s="210" t="s">
        <v>63</v>
      </c>
      <c r="BS21" s="209" t="s">
        <v>76</v>
      </c>
      <c r="BT21" s="206"/>
      <c r="BU21" s="207"/>
      <c r="BV21" s="208"/>
      <c r="BW21" s="210" t="s">
        <v>17</v>
      </c>
      <c r="BX21" s="208"/>
      <c r="BY21" s="211"/>
      <c r="BZ21" s="206"/>
      <c r="CA21" s="208" t="s">
        <v>90</v>
      </c>
      <c r="CB21" s="210"/>
      <c r="CC21" s="210" t="s">
        <v>80</v>
      </c>
      <c r="CD21" s="208"/>
      <c r="CE21" s="211"/>
      <c r="CF21" s="212"/>
      <c r="CG21" s="213"/>
      <c r="CH21" s="209" t="s">
        <v>40</v>
      </c>
      <c r="CI21" s="214" t="s">
        <v>87</v>
      </c>
      <c r="CJ21" s="215"/>
      <c r="CK21" s="214"/>
      <c r="CL21" s="216" t="s">
        <v>89</v>
      </c>
      <c r="CM21" s="216" t="s">
        <v>73</v>
      </c>
      <c r="CN21" s="216" t="s">
        <v>71</v>
      </c>
      <c r="CO21" s="217" t="s">
        <v>67</v>
      </c>
      <c r="CP21" s="214"/>
      <c r="CQ21" s="216" t="s">
        <v>85</v>
      </c>
      <c r="CR21" s="216"/>
      <c r="CS21" s="216"/>
      <c r="CT21" s="218" t="s">
        <v>43</v>
      </c>
      <c r="CU21" s="219" t="s">
        <v>76</v>
      </c>
      <c r="CV21" s="214"/>
      <c r="CW21" s="220"/>
      <c r="CX21" s="220"/>
      <c r="CY21" s="216" t="s">
        <v>75</v>
      </c>
      <c r="CZ21" s="221" t="s">
        <v>40</v>
      </c>
      <c r="DA21" s="215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</row>
    <row r="22" spans="1:125" ht="13.5" customHeight="1" x14ac:dyDescent="0.35">
      <c r="A22" s="222" t="s">
        <v>91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</row>
    <row r="23" spans="1:125" ht="13.5" customHeight="1" x14ac:dyDescent="0.3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</row>
    <row r="24" spans="1:125" ht="13.5" customHeight="1" x14ac:dyDescent="0.35">
      <c r="A24" s="222" t="s">
        <v>92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</row>
    <row r="25" spans="1:125" ht="13.5" customHeight="1" x14ac:dyDescent="0.3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</row>
    <row r="26" spans="1:125" ht="13.5" customHeight="1" x14ac:dyDescent="0.35">
      <c r="A26" s="3"/>
      <c r="B26" s="2"/>
      <c r="C26" s="2"/>
      <c r="D26" s="2"/>
      <c r="E26" s="2"/>
      <c r="F26" s="2"/>
      <c r="G26" s="2"/>
      <c r="H26" s="2"/>
      <c r="I26" s="2"/>
      <c r="J26" s="224"/>
      <c r="K26" s="2"/>
      <c r="L26" s="224"/>
      <c r="M26" s="2"/>
      <c r="N26" s="224"/>
      <c r="O26" s="2"/>
      <c r="P26" s="224"/>
      <c r="Q26" s="2"/>
      <c r="R26" s="224"/>
      <c r="S26" s="225"/>
      <c r="T26" s="3"/>
      <c r="U26" s="225"/>
      <c r="V26" s="3"/>
      <c r="W26" s="3"/>
      <c r="X26" s="3"/>
      <c r="Y26" s="226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</row>
    <row r="27" spans="1:125" ht="13.5" customHeight="1" x14ac:dyDescent="0.3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</row>
    <row r="28" spans="1:125" ht="13.5" customHeight="1" x14ac:dyDescent="0.3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227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</row>
    <row r="29" spans="1:125" ht="13.5" customHeight="1" x14ac:dyDescent="0.3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</row>
    <row r="30" spans="1:125" ht="13.5" customHeight="1" x14ac:dyDescent="0.3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</row>
    <row r="31" spans="1:125" ht="13.5" customHeight="1" x14ac:dyDescent="0.3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</row>
    <row r="32" spans="1:125" ht="13.5" customHeight="1" x14ac:dyDescent="0.3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</row>
    <row r="33" spans="1:125" ht="13.5" customHeight="1" x14ac:dyDescent="0.3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</row>
    <row r="34" spans="1:125" ht="13.5" customHeight="1" x14ac:dyDescent="0.3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</row>
    <row r="35" spans="1:125" ht="13.5" customHeight="1" x14ac:dyDescent="0.3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</row>
    <row r="36" spans="1:125" ht="13.5" customHeight="1" x14ac:dyDescent="0.3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</row>
    <row r="37" spans="1:125" ht="13.5" customHeight="1" x14ac:dyDescent="0.3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</row>
    <row r="38" spans="1:125" ht="13.5" customHeight="1" x14ac:dyDescent="0.3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</row>
    <row r="39" spans="1:125" ht="13.5" customHeight="1" x14ac:dyDescent="0.3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</row>
    <row r="40" spans="1:125" ht="13.5" customHeight="1" x14ac:dyDescent="0.3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</row>
    <row r="41" spans="1:125" ht="13.5" customHeight="1" x14ac:dyDescent="0.3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</row>
    <row r="42" spans="1:125" ht="13.5" customHeight="1" x14ac:dyDescent="0.3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</row>
    <row r="43" spans="1:125" ht="13.5" customHeight="1" x14ac:dyDescent="0.3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</row>
    <row r="44" spans="1:125" ht="13.5" customHeight="1" x14ac:dyDescent="0.3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</row>
    <row r="45" spans="1:125" ht="13.5" customHeight="1" x14ac:dyDescent="0.3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</row>
    <row r="46" spans="1:125" ht="13.5" customHeight="1" x14ac:dyDescent="0.3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</row>
    <row r="47" spans="1:125" ht="13.5" customHeight="1" x14ac:dyDescent="0.3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</row>
    <row r="48" spans="1:125" ht="13.5" customHeight="1" x14ac:dyDescent="0.3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</row>
    <row r="49" spans="1:125" ht="13.5" customHeight="1" x14ac:dyDescent="0.3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</row>
    <row r="50" spans="1:125" ht="13.5" customHeight="1" x14ac:dyDescent="0.3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</row>
    <row r="51" spans="1:125" ht="13.5" customHeight="1" x14ac:dyDescent="0.3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</row>
    <row r="52" spans="1:125" ht="13.5" customHeight="1" x14ac:dyDescent="0.3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</row>
    <row r="53" spans="1:125" ht="13.5" customHeight="1" x14ac:dyDescent="0.3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</row>
    <row r="54" spans="1:125" ht="13.5" customHeight="1" x14ac:dyDescent="0.3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</row>
    <row r="55" spans="1:125" ht="13.5" customHeight="1" x14ac:dyDescent="0.3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</row>
    <row r="56" spans="1:125" ht="13.5" customHeight="1" x14ac:dyDescent="0.3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</row>
    <row r="57" spans="1:125" ht="13.5" customHeight="1" x14ac:dyDescent="0.3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</row>
    <row r="58" spans="1:125" ht="13.5" customHeight="1" x14ac:dyDescent="0.3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</row>
    <row r="59" spans="1:125" ht="13.5" customHeight="1" x14ac:dyDescent="0.3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</row>
    <row r="60" spans="1:125" ht="13.5" customHeight="1" x14ac:dyDescent="0.3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</row>
    <row r="61" spans="1:125" ht="13.5" customHeight="1" x14ac:dyDescent="0.3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</row>
    <row r="62" spans="1:125" ht="13.5" customHeight="1" x14ac:dyDescent="0.3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</row>
    <row r="63" spans="1:125" ht="13.5" customHeight="1" x14ac:dyDescent="0.3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</row>
    <row r="64" spans="1:125" ht="13.5" customHeight="1" x14ac:dyDescent="0.3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</row>
    <row r="65" spans="1:125" ht="13.5" customHeight="1" x14ac:dyDescent="0.3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</row>
    <row r="66" spans="1:125" ht="13.5" customHeight="1" x14ac:dyDescent="0.3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</row>
    <row r="67" spans="1:125" ht="13.5" customHeight="1" x14ac:dyDescent="0.3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</row>
    <row r="68" spans="1:125" ht="13.5" customHeight="1" x14ac:dyDescent="0.3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</row>
    <row r="69" spans="1:125" ht="13.5" customHeight="1" x14ac:dyDescent="0.35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</row>
    <row r="70" spans="1:125" ht="13.5" customHeight="1" x14ac:dyDescent="0.35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</row>
    <row r="71" spans="1:125" ht="13.5" customHeight="1" x14ac:dyDescent="0.35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</row>
    <row r="72" spans="1:125" ht="13.5" customHeight="1" x14ac:dyDescent="0.35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</row>
    <row r="73" spans="1:125" ht="13.5" customHeight="1" x14ac:dyDescent="0.3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</row>
    <row r="74" spans="1:125" ht="13.5" customHeight="1" x14ac:dyDescent="0.3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</row>
    <row r="75" spans="1:125" ht="13.5" customHeight="1" x14ac:dyDescent="0.3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</row>
    <row r="76" spans="1:125" ht="13.5" customHeight="1" x14ac:dyDescent="0.35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</row>
    <row r="77" spans="1:125" ht="13.5" customHeight="1" x14ac:dyDescent="0.35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</row>
    <row r="78" spans="1:125" ht="13.5" customHeight="1" x14ac:dyDescent="0.35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</row>
    <row r="79" spans="1:125" ht="13.5" customHeight="1" x14ac:dyDescent="0.35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</row>
    <row r="80" spans="1:125" ht="13.5" customHeight="1" x14ac:dyDescent="0.35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</row>
    <row r="81" spans="1:125" ht="13.5" customHeight="1" x14ac:dyDescent="0.35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</row>
    <row r="82" spans="1:125" ht="13.5" customHeight="1" x14ac:dyDescent="0.3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</row>
    <row r="83" spans="1:125" ht="13.5" customHeight="1" x14ac:dyDescent="0.35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</row>
    <row r="84" spans="1:125" ht="13.5" customHeight="1" x14ac:dyDescent="0.35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</row>
    <row r="85" spans="1:125" ht="13.5" customHeight="1" x14ac:dyDescent="0.35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</row>
    <row r="86" spans="1:125" ht="13.5" customHeight="1" x14ac:dyDescent="0.35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</row>
    <row r="87" spans="1:125" ht="13.5" customHeight="1" x14ac:dyDescent="0.35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</row>
    <row r="88" spans="1:125" ht="13.5" customHeight="1" x14ac:dyDescent="0.3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</row>
    <row r="89" spans="1:125" ht="13.5" customHeight="1" x14ac:dyDescent="0.35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</row>
    <row r="90" spans="1:125" ht="13.5" customHeight="1" x14ac:dyDescent="0.35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</row>
    <row r="91" spans="1:125" ht="13.5" customHeight="1" x14ac:dyDescent="0.35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</row>
    <row r="92" spans="1:125" ht="13.5" customHeight="1" x14ac:dyDescent="0.35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</row>
    <row r="93" spans="1:125" ht="13.5" customHeight="1" x14ac:dyDescent="0.35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</row>
    <row r="94" spans="1:125" ht="13.5" customHeight="1" x14ac:dyDescent="0.35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</row>
    <row r="95" spans="1:125" ht="13.5" customHeight="1" x14ac:dyDescent="0.35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</row>
    <row r="96" spans="1:125" ht="13.5" customHeight="1" x14ac:dyDescent="0.35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</row>
    <row r="97" spans="1:125" ht="13.5" customHeight="1" x14ac:dyDescent="0.35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</row>
    <row r="98" spans="1:125" ht="13.5" customHeight="1" x14ac:dyDescent="0.35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</row>
    <row r="99" spans="1:125" ht="13.5" customHeight="1" x14ac:dyDescent="0.35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</row>
    <row r="100" spans="1:125" ht="13.5" customHeight="1" x14ac:dyDescent="0.35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</row>
    <row r="101" spans="1:125" ht="13.5" customHeight="1" x14ac:dyDescent="0.35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</row>
    <row r="102" spans="1:125" ht="13.5" customHeight="1" x14ac:dyDescent="0.35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</row>
    <row r="103" spans="1:125" ht="13.5" customHeight="1" x14ac:dyDescent="0.35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</row>
    <row r="104" spans="1:125" ht="13.5" customHeight="1" x14ac:dyDescent="0.35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</row>
    <row r="105" spans="1:125" ht="13.5" customHeight="1" x14ac:dyDescent="0.35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</row>
    <row r="106" spans="1:125" ht="13.5" customHeight="1" x14ac:dyDescent="0.35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</row>
    <row r="107" spans="1:125" ht="13.5" customHeight="1" x14ac:dyDescent="0.35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</row>
    <row r="108" spans="1:125" ht="13.5" customHeight="1" x14ac:dyDescent="0.35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</row>
    <row r="109" spans="1:125" ht="13.5" customHeight="1" x14ac:dyDescent="0.35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</row>
    <row r="110" spans="1:125" ht="13.5" customHeight="1" x14ac:dyDescent="0.35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</row>
    <row r="111" spans="1:125" ht="13.5" customHeight="1" x14ac:dyDescent="0.35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</row>
    <row r="112" spans="1:125" ht="13.5" customHeight="1" x14ac:dyDescent="0.35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</row>
    <row r="113" spans="1:125" ht="13.5" customHeight="1" x14ac:dyDescent="0.35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</row>
    <row r="114" spans="1:125" ht="13.5" customHeight="1" x14ac:dyDescent="0.35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</row>
    <row r="115" spans="1:125" ht="13.5" customHeight="1" x14ac:dyDescent="0.35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</row>
    <row r="116" spans="1:125" ht="13.5" customHeight="1" x14ac:dyDescent="0.35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</row>
    <row r="117" spans="1:125" ht="13.5" customHeight="1" x14ac:dyDescent="0.35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</row>
    <row r="118" spans="1:125" ht="13.5" customHeight="1" x14ac:dyDescent="0.35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</row>
    <row r="119" spans="1:125" ht="13.5" customHeight="1" x14ac:dyDescent="0.35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</row>
    <row r="120" spans="1:125" ht="13.5" customHeight="1" x14ac:dyDescent="0.35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</row>
    <row r="121" spans="1:125" ht="13.5" customHeight="1" x14ac:dyDescent="0.35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</row>
    <row r="122" spans="1:125" ht="13.5" customHeight="1" x14ac:dyDescent="0.35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</row>
    <row r="123" spans="1:125" ht="13.5" customHeight="1" x14ac:dyDescent="0.35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</row>
    <row r="124" spans="1:125" ht="13.5" customHeight="1" x14ac:dyDescent="0.35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</row>
    <row r="125" spans="1:125" ht="13.5" customHeight="1" x14ac:dyDescent="0.35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</row>
    <row r="126" spans="1:125" ht="13.5" customHeight="1" x14ac:dyDescent="0.35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</row>
    <row r="127" spans="1:125" ht="13.5" customHeight="1" x14ac:dyDescent="0.35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</row>
    <row r="128" spans="1:125" ht="13.5" customHeight="1" x14ac:dyDescent="0.35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</row>
    <row r="129" spans="1:125" ht="13.5" customHeight="1" x14ac:dyDescent="0.35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</row>
    <row r="130" spans="1:125" ht="13.5" customHeight="1" x14ac:dyDescent="0.35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</row>
    <row r="131" spans="1:125" ht="13.5" customHeight="1" x14ac:dyDescent="0.35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</row>
    <row r="132" spans="1:125" ht="13.5" customHeight="1" x14ac:dyDescent="0.35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</row>
    <row r="133" spans="1:125" ht="13.5" customHeight="1" x14ac:dyDescent="0.35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</row>
    <row r="134" spans="1:125" ht="13.5" customHeight="1" x14ac:dyDescent="0.35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</row>
    <row r="135" spans="1:125" ht="13.5" customHeight="1" x14ac:dyDescent="0.35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</row>
    <row r="136" spans="1:125" ht="13.5" customHeight="1" x14ac:dyDescent="0.35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</row>
    <row r="137" spans="1:125" ht="13.5" customHeight="1" x14ac:dyDescent="0.35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</row>
    <row r="138" spans="1:125" ht="13.5" customHeight="1" x14ac:dyDescent="0.35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</row>
    <row r="139" spans="1:125" ht="13.5" customHeight="1" x14ac:dyDescent="0.35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</row>
    <row r="140" spans="1:125" ht="13.5" customHeight="1" x14ac:dyDescent="0.35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</row>
    <row r="141" spans="1:125" ht="13.5" customHeight="1" x14ac:dyDescent="0.35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</row>
    <row r="142" spans="1:125" ht="13.5" customHeight="1" x14ac:dyDescent="0.35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</row>
    <row r="143" spans="1:125" ht="13.5" customHeight="1" x14ac:dyDescent="0.35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</row>
    <row r="144" spans="1:125" ht="13.5" customHeight="1" x14ac:dyDescent="0.35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</row>
    <row r="145" spans="1:125" ht="13.5" customHeight="1" x14ac:dyDescent="0.35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</row>
    <row r="146" spans="1:125" ht="13.5" customHeight="1" x14ac:dyDescent="0.35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</row>
    <row r="147" spans="1:125" ht="13.5" customHeight="1" x14ac:dyDescent="0.35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</row>
    <row r="148" spans="1:125" ht="13.5" customHeight="1" x14ac:dyDescent="0.35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</row>
    <row r="149" spans="1:125" ht="13.5" customHeight="1" x14ac:dyDescent="0.35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</row>
    <row r="150" spans="1:125" ht="13.5" customHeight="1" x14ac:dyDescent="0.35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</row>
    <row r="151" spans="1:125" ht="13.5" customHeight="1" x14ac:dyDescent="0.35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</row>
    <row r="152" spans="1:125" ht="13.5" customHeight="1" x14ac:dyDescent="0.35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</row>
    <row r="153" spans="1:125" ht="13.5" customHeight="1" x14ac:dyDescent="0.35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</row>
    <row r="154" spans="1:125" ht="13.5" customHeight="1" x14ac:dyDescent="0.35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</row>
    <row r="155" spans="1:125" ht="13.5" customHeight="1" x14ac:dyDescent="0.35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</row>
    <row r="156" spans="1:125" ht="13.5" customHeight="1" x14ac:dyDescent="0.35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</row>
    <row r="157" spans="1:125" ht="13.5" customHeight="1" x14ac:dyDescent="0.35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</row>
    <row r="158" spans="1:125" ht="13.5" customHeight="1" x14ac:dyDescent="0.35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</row>
    <row r="159" spans="1:125" ht="13.5" customHeight="1" x14ac:dyDescent="0.35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</row>
    <row r="160" spans="1:125" ht="13.5" customHeight="1" x14ac:dyDescent="0.35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</row>
    <row r="161" spans="1:125" ht="13.5" customHeight="1" x14ac:dyDescent="0.35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</row>
    <row r="162" spans="1:125" ht="13.5" customHeight="1" x14ac:dyDescent="0.35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</row>
    <row r="163" spans="1:125" ht="13.5" customHeight="1" x14ac:dyDescent="0.35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</row>
    <row r="164" spans="1:125" ht="13.5" customHeight="1" x14ac:dyDescent="0.35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</row>
    <row r="165" spans="1:125" ht="13.5" customHeight="1" x14ac:dyDescent="0.35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</row>
    <row r="166" spans="1:125" ht="13.5" customHeight="1" x14ac:dyDescent="0.35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</row>
    <row r="167" spans="1:125" ht="13.5" customHeight="1" x14ac:dyDescent="0.35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</row>
    <row r="168" spans="1:125" ht="13.5" customHeight="1" x14ac:dyDescent="0.35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</row>
    <row r="169" spans="1:125" ht="13.5" customHeight="1" x14ac:dyDescent="0.35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</row>
    <row r="170" spans="1:125" ht="13.5" customHeight="1" x14ac:dyDescent="0.35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</row>
    <row r="171" spans="1:125" ht="13.5" customHeight="1" x14ac:dyDescent="0.35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</row>
    <row r="172" spans="1:125" ht="13.5" customHeight="1" x14ac:dyDescent="0.35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</row>
    <row r="173" spans="1:125" ht="13.5" customHeight="1" x14ac:dyDescent="0.35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</row>
    <row r="174" spans="1:125" ht="13.5" customHeight="1" x14ac:dyDescent="0.35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</row>
    <row r="175" spans="1:125" ht="13.5" customHeight="1" x14ac:dyDescent="0.35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</row>
    <row r="176" spans="1:125" ht="13.5" customHeight="1" x14ac:dyDescent="0.35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</row>
    <row r="177" spans="1:125" ht="13.5" customHeight="1" x14ac:dyDescent="0.35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</row>
    <row r="178" spans="1:125" ht="13.5" customHeight="1" x14ac:dyDescent="0.35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</row>
    <row r="179" spans="1:125" ht="13.5" customHeight="1" x14ac:dyDescent="0.35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</row>
    <row r="180" spans="1:125" ht="13.5" customHeight="1" x14ac:dyDescent="0.35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</row>
    <row r="181" spans="1:125" ht="13.5" customHeight="1" x14ac:dyDescent="0.35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</row>
    <row r="182" spans="1:125" ht="13.5" customHeight="1" x14ac:dyDescent="0.35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</row>
    <row r="183" spans="1:125" ht="13.5" customHeight="1" x14ac:dyDescent="0.35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</row>
    <row r="184" spans="1:125" ht="13.5" customHeight="1" x14ac:dyDescent="0.35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</row>
    <row r="185" spans="1:125" ht="13.5" customHeight="1" x14ac:dyDescent="0.35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</row>
    <row r="186" spans="1:125" ht="13.5" customHeight="1" x14ac:dyDescent="0.35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</row>
    <row r="187" spans="1:125" ht="13.5" customHeight="1" x14ac:dyDescent="0.35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</row>
    <row r="188" spans="1:125" ht="13.5" customHeight="1" x14ac:dyDescent="0.35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</row>
    <row r="189" spans="1:125" ht="13.5" customHeight="1" x14ac:dyDescent="0.35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</row>
    <row r="190" spans="1:125" ht="13.5" customHeight="1" x14ac:dyDescent="0.35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</row>
    <row r="191" spans="1:125" ht="13.5" customHeight="1" x14ac:dyDescent="0.35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</row>
    <row r="192" spans="1:125" ht="13.5" customHeight="1" x14ac:dyDescent="0.35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</row>
    <row r="193" spans="1:125" ht="13.5" customHeight="1" x14ac:dyDescent="0.35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</row>
    <row r="194" spans="1:125" ht="13.5" customHeight="1" x14ac:dyDescent="0.35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</row>
    <row r="195" spans="1:125" ht="13.5" customHeight="1" x14ac:dyDescent="0.35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</row>
    <row r="196" spans="1:125" ht="13.5" customHeight="1" x14ac:dyDescent="0.35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</row>
    <row r="197" spans="1:125" ht="13.5" customHeight="1" x14ac:dyDescent="0.35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</row>
    <row r="198" spans="1:125" ht="13.5" customHeight="1" x14ac:dyDescent="0.35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</row>
    <row r="199" spans="1:125" ht="13.5" customHeight="1" x14ac:dyDescent="0.35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</row>
    <row r="200" spans="1:125" ht="13.5" customHeight="1" x14ac:dyDescent="0.35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</row>
    <row r="201" spans="1:125" ht="13.5" customHeight="1" x14ac:dyDescent="0.35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</row>
    <row r="202" spans="1:125" ht="13.5" customHeight="1" x14ac:dyDescent="0.35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</row>
    <row r="203" spans="1:125" ht="13.5" customHeight="1" x14ac:dyDescent="0.35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</row>
    <row r="204" spans="1:125" ht="13.5" customHeight="1" x14ac:dyDescent="0.35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</row>
    <row r="205" spans="1:125" ht="13.5" customHeight="1" x14ac:dyDescent="0.35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</row>
    <row r="206" spans="1:125" ht="13.5" customHeight="1" x14ac:dyDescent="0.35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</row>
    <row r="207" spans="1:125" ht="13.5" customHeight="1" x14ac:dyDescent="0.35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</row>
    <row r="208" spans="1:125" ht="13.5" customHeight="1" x14ac:dyDescent="0.35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</row>
    <row r="209" spans="1:125" ht="13.5" customHeight="1" x14ac:dyDescent="0.35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</row>
    <row r="210" spans="1:125" ht="13.5" customHeight="1" x14ac:dyDescent="0.35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</row>
    <row r="211" spans="1:125" ht="13.5" customHeight="1" x14ac:dyDescent="0.35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</row>
    <row r="212" spans="1:125" ht="13.5" customHeight="1" x14ac:dyDescent="0.35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</row>
    <row r="213" spans="1:125" ht="13.5" customHeight="1" x14ac:dyDescent="0.35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</row>
    <row r="214" spans="1:125" ht="13.5" customHeight="1" x14ac:dyDescent="0.35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</row>
    <row r="215" spans="1:125" ht="13.5" customHeight="1" x14ac:dyDescent="0.35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</row>
    <row r="216" spans="1:125" ht="13.5" customHeight="1" x14ac:dyDescent="0.35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</row>
    <row r="217" spans="1:125" ht="13.5" customHeight="1" x14ac:dyDescent="0.35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</row>
    <row r="218" spans="1:125" ht="13.5" customHeight="1" x14ac:dyDescent="0.35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</row>
    <row r="219" spans="1:125" ht="13.5" customHeight="1" x14ac:dyDescent="0.35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</row>
    <row r="220" spans="1:125" ht="13.5" customHeight="1" x14ac:dyDescent="0.35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</row>
    <row r="221" spans="1:125" ht="13.5" customHeight="1" x14ac:dyDescent="0.35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</row>
    <row r="222" spans="1:125" ht="13.5" customHeight="1" x14ac:dyDescent="0.35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</row>
    <row r="223" spans="1:125" ht="13.5" customHeight="1" x14ac:dyDescent="0.35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</row>
    <row r="224" spans="1:125" ht="13.5" customHeight="1" x14ac:dyDescent="0.35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</row>
    <row r="225" spans="1:125" ht="13.5" customHeight="1" x14ac:dyDescent="0.35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</row>
    <row r="226" spans="1:125" ht="13.5" customHeight="1" x14ac:dyDescent="0.35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</row>
    <row r="227" spans="1:125" ht="13.5" customHeight="1" x14ac:dyDescent="0.35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</row>
    <row r="228" spans="1:125" ht="13.5" customHeight="1" x14ac:dyDescent="0.35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</row>
    <row r="229" spans="1:125" ht="13.5" customHeight="1" x14ac:dyDescent="0.35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</row>
    <row r="230" spans="1:125" ht="13.5" customHeight="1" x14ac:dyDescent="0.35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</row>
    <row r="231" spans="1:125" ht="13.5" customHeight="1" x14ac:dyDescent="0.35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</row>
    <row r="232" spans="1:125" ht="13.5" customHeight="1" x14ac:dyDescent="0.35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</row>
    <row r="233" spans="1:125" ht="13.5" customHeight="1" x14ac:dyDescent="0.35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</row>
    <row r="234" spans="1:125" ht="13.5" customHeight="1" x14ac:dyDescent="0.35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</row>
    <row r="235" spans="1:125" ht="13.5" customHeight="1" x14ac:dyDescent="0.35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</row>
    <row r="236" spans="1:125" ht="13.5" customHeight="1" x14ac:dyDescent="0.35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</row>
    <row r="237" spans="1:125" ht="13.5" customHeight="1" x14ac:dyDescent="0.35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</row>
    <row r="238" spans="1:125" ht="13.5" customHeight="1" x14ac:dyDescent="0.35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</row>
    <row r="239" spans="1:125" ht="13.5" customHeight="1" x14ac:dyDescent="0.35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</row>
    <row r="240" spans="1:125" ht="13.5" customHeight="1" x14ac:dyDescent="0.35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</row>
    <row r="241" spans="1:125" ht="13.5" customHeight="1" x14ac:dyDescent="0.35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</row>
    <row r="242" spans="1:125" ht="13.5" customHeight="1" x14ac:dyDescent="0.35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</row>
    <row r="243" spans="1:125" ht="13.5" customHeight="1" x14ac:dyDescent="0.35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</row>
    <row r="244" spans="1:125" ht="13.5" customHeight="1" x14ac:dyDescent="0.35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</row>
    <row r="245" spans="1:125" ht="13.5" customHeight="1" x14ac:dyDescent="0.35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</row>
    <row r="246" spans="1:125" ht="13.5" customHeight="1" x14ac:dyDescent="0.35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</row>
    <row r="247" spans="1:125" ht="13.5" customHeight="1" x14ac:dyDescent="0.35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</row>
    <row r="248" spans="1:125" ht="13.5" customHeight="1" x14ac:dyDescent="0.35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</row>
    <row r="249" spans="1:125" ht="13.5" customHeight="1" x14ac:dyDescent="0.35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</row>
    <row r="250" spans="1:125" ht="13.5" customHeight="1" x14ac:dyDescent="0.35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</row>
    <row r="251" spans="1:125" ht="13.5" customHeight="1" x14ac:dyDescent="0.35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</row>
    <row r="252" spans="1:125" ht="13.5" customHeight="1" x14ac:dyDescent="0.35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</row>
    <row r="253" spans="1:125" ht="13.5" customHeight="1" x14ac:dyDescent="0.35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</row>
    <row r="254" spans="1:125" ht="13.5" customHeight="1" x14ac:dyDescent="0.35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</row>
    <row r="255" spans="1:125" ht="13.5" customHeight="1" x14ac:dyDescent="0.35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</row>
    <row r="256" spans="1:125" ht="13.5" customHeight="1" x14ac:dyDescent="0.35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</row>
    <row r="257" spans="1:125" ht="13.5" customHeight="1" x14ac:dyDescent="0.35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</row>
    <row r="258" spans="1:125" ht="13.5" customHeight="1" x14ac:dyDescent="0.35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</row>
    <row r="259" spans="1:125" ht="13.5" customHeight="1" x14ac:dyDescent="0.35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</row>
    <row r="260" spans="1:125" ht="13.5" customHeight="1" x14ac:dyDescent="0.35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</row>
    <row r="261" spans="1:125" ht="13.5" customHeight="1" x14ac:dyDescent="0.35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</row>
    <row r="262" spans="1:125" ht="13.5" customHeight="1" x14ac:dyDescent="0.35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</row>
    <row r="263" spans="1:125" ht="13.5" customHeight="1" x14ac:dyDescent="0.35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</row>
    <row r="264" spans="1:125" ht="13.5" customHeight="1" x14ac:dyDescent="0.35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</row>
    <row r="265" spans="1:125" ht="13.5" customHeight="1" x14ac:dyDescent="0.35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</row>
    <row r="266" spans="1:125" ht="13.5" customHeight="1" x14ac:dyDescent="0.35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</row>
    <row r="267" spans="1:125" ht="13.5" customHeight="1" x14ac:dyDescent="0.35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</row>
    <row r="268" spans="1:125" ht="13.5" customHeight="1" x14ac:dyDescent="0.35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</row>
    <row r="269" spans="1:125" ht="13.5" customHeight="1" x14ac:dyDescent="0.35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</row>
    <row r="270" spans="1:125" ht="13.5" customHeight="1" x14ac:dyDescent="0.35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</row>
    <row r="271" spans="1:125" ht="13.5" customHeight="1" x14ac:dyDescent="0.35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</row>
    <row r="272" spans="1:125" ht="13.5" customHeight="1" x14ac:dyDescent="0.35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</row>
    <row r="273" spans="1:125" ht="13.5" customHeight="1" x14ac:dyDescent="0.35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</row>
    <row r="274" spans="1:125" ht="13.5" customHeight="1" x14ac:dyDescent="0.35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</row>
    <row r="275" spans="1:125" ht="13.5" customHeight="1" x14ac:dyDescent="0.35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</row>
    <row r="276" spans="1:125" ht="13.5" customHeight="1" x14ac:dyDescent="0.35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</row>
    <row r="277" spans="1:125" ht="13.5" customHeight="1" x14ac:dyDescent="0.35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</row>
    <row r="278" spans="1:125" ht="13.5" customHeight="1" x14ac:dyDescent="0.35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</row>
    <row r="279" spans="1:125" ht="13.5" customHeight="1" x14ac:dyDescent="0.35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</row>
    <row r="280" spans="1:125" ht="13.5" customHeight="1" x14ac:dyDescent="0.35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</row>
    <row r="281" spans="1:125" ht="13.5" customHeight="1" x14ac:dyDescent="0.35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</row>
    <row r="282" spans="1:125" ht="13.5" customHeight="1" x14ac:dyDescent="0.35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</row>
    <row r="283" spans="1:125" ht="13.5" customHeight="1" x14ac:dyDescent="0.35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</row>
    <row r="284" spans="1:125" ht="13.5" customHeight="1" x14ac:dyDescent="0.35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</row>
    <row r="285" spans="1:125" ht="13.5" customHeight="1" x14ac:dyDescent="0.35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</row>
    <row r="286" spans="1:125" ht="13.5" customHeight="1" x14ac:dyDescent="0.35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</row>
    <row r="287" spans="1:125" ht="13.5" customHeight="1" x14ac:dyDescent="0.35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</row>
    <row r="288" spans="1:125" ht="13.5" customHeight="1" x14ac:dyDescent="0.35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</row>
    <row r="289" spans="1:125" ht="13.5" customHeight="1" x14ac:dyDescent="0.35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</row>
    <row r="290" spans="1:125" ht="13.5" customHeight="1" x14ac:dyDescent="0.35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</row>
    <row r="291" spans="1:125" ht="13.5" customHeight="1" x14ac:dyDescent="0.35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</row>
    <row r="292" spans="1:125" ht="13.5" customHeight="1" x14ac:dyDescent="0.35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</row>
    <row r="293" spans="1:125" ht="13.5" customHeight="1" x14ac:dyDescent="0.35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</row>
    <row r="294" spans="1:125" ht="13.5" customHeight="1" x14ac:dyDescent="0.35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</row>
    <row r="295" spans="1:125" ht="13.5" customHeight="1" x14ac:dyDescent="0.35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</row>
    <row r="296" spans="1:125" ht="13.5" customHeight="1" x14ac:dyDescent="0.35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</row>
    <row r="297" spans="1:125" ht="13.5" customHeight="1" x14ac:dyDescent="0.35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</row>
    <row r="298" spans="1:125" ht="13.5" customHeight="1" x14ac:dyDescent="0.35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</row>
    <row r="299" spans="1:125" ht="13.5" customHeight="1" x14ac:dyDescent="0.35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</row>
    <row r="300" spans="1:125" ht="13.5" customHeight="1" x14ac:dyDescent="0.35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</row>
    <row r="301" spans="1:125" ht="13.5" customHeight="1" x14ac:dyDescent="0.35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</row>
    <row r="302" spans="1:125" ht="13.5" customHeight="1" x14ac:dyDescent="0.35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</row>
    <row r="303" spans="1:125" ht="13.5" customHeight="1" x14ac:dyDescent="0.35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</row>
    <row r="304" spans="1:125" ht="13.5" customHeight="1" x14ac:dyDescent="0.35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</row>
    <row r="305" spans="1:125" ht="13.5" customHeight="1" x14ac:dyDescent="0.35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</row>
    <row r="306" spans="1:125" ht="13.5" customHeight="1" x14ac:dyDescent="0.35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</row>
    <row r="307" spans="1:125" ht="13.5" customHeight="1" x14ac:dyDescent="0.35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</row>
    <row r="308" spans="1:125" ht="13.5" customHeight="1" x14ac:dyDescent="0.35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</row>
    <row r="309" spans="1:125" ht="13.5" customHeight="1" x14ac:dyDescent="0.35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</row>
    <row r="310" spans="1:125" ht="13.5" customHeight="1" x14ac:dyDescent="0.35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</row>
    <row r="311" spans="1:125" ht="13.5" customHeight="1" x14ac:dyDescent="0.35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</row>
    <row r="312" spans="1:125" ht="13.5" customHeight="1" x14ac:dyDescent="0.35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</row>
    <row r="313" spans="1:125" ht="13.5" customHeight="1" x14ac:dyDescent="0.35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</row>
    <row r="314" spans="1:125" ht="13.5" customHeight="1" x14ac:dyDescent="0.35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</row>
    <row r="315" spans="1:125" ht="13.5" customHeight="1" x14ac:dyDescent="0.35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</row>
    <row r="316" spans="1:125" ht="13.5" customHeight="1" x14ac:dyDescent="0.35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</row>
    <row r="317" spans="1:125" ht="13.5" customHeight="1" x14ac:dyDescent="0.35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</row>
    <row r="318" spans="1:125" ht="13.5" customHeight="1" x14ac:dyDescent="0.35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</row>
    <row r="319" spans="1:125" ht="13.5" customHeight="1" x14ac:dyDescent="0.35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</row>
    <row r="320" spans="1:125" ht="13.5" customHeight="1" x14ac:dyDescent="0.35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</row>
    <row r="321" spans="1:125" ht="13.5" customHeight="1" x14ac:dyDescent="0.35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</row>
    <row r="322" spans="1:125" ht="13.5" customHeight="1" x14ac:dyDescent="0.35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</row>
    <row r="323" spans="1:125" ht="13.5" customHeight="1" x14ac:dyDescent="0.35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</row>
    <row r="324" spans="1:125" ht="13.5" customHeight="1" x14ac:dyDescent="0.35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</row>
    <row r="325" spans="1:125" ht="13.5" customHeight="1" x14ac:dyDescent="0.35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</row>
    <row r="326" spans="1:125" ht="13.5" customHeight="1" x14ac:dyDescent="0.35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</row>
    <row r="327" spans="1:125" ht="13.5" customHeight="1" x14ac:dyDescent="0.35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</row>
    <row r="328" spans="1:125" ht="13.5" customHeight="1" x14ac:dyDescent="0.35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</row>
    <row r="329" spans="1:125" ht="13.5" customHeight="1" x14ac:dyDescent="0.35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</row>
    <row r="330" spans="1:125" ht="13.5" customHeight="1" x14ac:dyDescent="0.35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</row>
    <row r="331" spans="1:125" ht="13.5" customHeight="1" x14ac:dyDescent="0.35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</row>
    <row r="332" spans="1:125" ht="13.5" customHeight="1" x14ac:dyDescent="0.35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</row>
    <row r="333" spans="1:125" ht="13.5" customHeight="1" x14ac:dyDescent="0.35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</row>
    <row r="334" spans="1:125" ht="13.5" customHeight="1" x14ac:dyDescent="0.35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</row>
    <row r="335" spans="1:125" ht="13.5" customHeight="1" x14ac:dyDescent="0.35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</row>
    <row r="336" spans="1:125" ht="13.5" customHeight="1" x14ac:dyDescent="0.35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</row>
    <row r="337" spans="1:125" ht="13.5" customHeight="1" x14ac:dyDescent="0.35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</row>
    <row r="338" spans="1:125" ht="13.5" customHeight="1" x14ac:dyDescent="0.35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</row>
    <row r="339" spans="1:125" ht="13.5" customHeight="1" x14ac:dyDescent="0.35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</row>
    <row r="340" spans="1:125" ht="13.5" customHeight="1" x14ac:dyDescent="0.35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</row>
    <row r="341" spans="1:125" ht="13.5" customHeight="1" x14ac:dyDescent="0.35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</row>
    <row r="342" spans="1:125" ht="13.5" customHeight="1" x14ac:dyDescent="0.35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</row>
    <row r="343" spans="1:125" ht="13.5" customHeight="1" x14ac:dyDescent="0.35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</row>
    <row r="344" spans="1:125" ht="13.5" customHeight="1" x14ac:dyDescent="0.35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</row>
    <row r="345" spans="1:125" ht="13.5" customHeight="1" x14ac:dyDescent="0.35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</row>
    <row r="346" spans="1:125" ht="13.5" customHeight="1" x14ac:dyDescent="0.35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</row>
    <row r="347" spans="1:125" ht="13.5" customHeight="1" x14ac:dyDescent="0.35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</row>
    <row r="348" spans="1:125" ht="13.5" customHeight="1" x14ac:dyDescent="0.35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</row>
    <row r="349" spans="1:125" ht="13.5" customHeight="1" x14ac:dyDescent="0.35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</row>
    <row r="350" spans="1:125" ht="13.5" customHeight="1" x14ac:dyDescent="0.35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</row>
    <row r="351" spans="1:125" ht="13.5" customHeight="1" x14ac:dyDescent="0.35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</row>
    <row r="352" spans="1:125" ht="13.5" customHeight="1" x14ac:dyDescent="0.35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</row>
    <row r="353" spans="1:125" ht="13.5" customHeight="1" x14ac:dyDescent="0.35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</row>
    <row r="354" spans="1:125" ht="13.5" customHeight="1" x14ac:dyDescent="0.35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</row>
    <row r="355" spans="1:125" ht="13.5" customHeight="1" x14ac:dyDescent="0.35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</row>
    <row r="356" spans="1:125" ht="13.5" customHeight="1" x14ac:dyDescent="0.35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</row>
    <row r="357" spans="1:125" ht="13.5" customHeight="1" x14ac:dyDescent="0.35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</row>
    <row r="358" spans="1:125" ht="13.5" customHeight="1" x14ac:dyDescent="0.35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</row>
    <row r="359" spans="1:125" ht="13.5" customHeight="1" x14ac:dyDescent="0.35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</row>
    <row r="360" spans="1:125" ht="13.5" customHeight="1" x14ac:dyDescent="0.35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</row>
    <row r="361" spans="1:125" ht="13.5" customHeight="1" x14ac:dyDescent="0.35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</row>
    <row r="362" spans="1:125" ht="13.5" customHeight="1" x14ac:dyDescent="0.35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</row>
    <row r="363" spans="1:125" ht="13.5" customHeight="1" x14ac:dyDescent="0.35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</row>
    <row r="364" spans="1:125" ht="13.5" customHeight="1" x14ac:dyDescent="0.35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</row>
    <row r="365" spans="1:125" ht="13.5" customHeight="1" x14ac:dyDescent="0.35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</row>
    <row r="366" spans="1:125" ht="13.5" customHeight="1" x14ac:dyDescent="0.35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</row>
    <row r="367" spans="1:125" ht="13.5" customHeight="1" x14ac:dyDescent="0.35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</row>
    <row r="368" spans="1:125" ht="13.5" customHeight="1" x14ac:dyDescent="0.35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</row>
    <row r="369" spans="1:125" ht="13.5" customHeight="1" x14ac:dyDescent="0.35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</row>
    <row r="370" spans="1:125" ht="13.5" customHeight="1" x14ac:dyDescent="0.35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</row>
    <row r="371" spans="1:125" ht="13.5" customHeight="1" x14ac:dyDescent="0.35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</row>
    <row r="372" spans="1:125" ht="13.5" customHeight="1" x14ac:dyDescent="0.35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</row>
    <row r="373" spans="1:125" ht="13.5" customHeight="1" x14ac:dyDescent="0.35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</row>
    <row r="374" spans="1:125" ht="13.5" customHeight="1" x14ac:dyDescent="0.35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</row>
    <row r="375" spans="1:125" ht="13.5" customHeight="1" x14ac:dyDescent="0.35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</row>
    <row r="376" spans="1:125" ht="13.5" customHeight="1" x14ac:dyDescent="0.35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</row>
    <row r="377" spans="1:125" ht="13.5" customHeight="1" x14ac:dyDescent="0.35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</row>
    <row r="378" spans="1:125" ht="13.5" customHeight="1" x14ac:dyDescent="0.35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</row>
    <row r="379" spans="1:125" ht="13.5" customHeight="1" x14ac:dyDescent="0.35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</row>
    <row r="380" spans="1:125" ht="13.5" customHeight="1" x14ac:dyDescent="0.35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</row>
    <row r="381" spans="1:125" ht="13.5" customHeight="1" x14ac:dyDescent="0.35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</row>
    <row r="382" spans="1:125" ht="13.5" customHeight="1" x14ac:dyDescent="0.35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</row>
    <row r="383" spans="1:125" ht="13.5" customHeight="1" x14ac:dyDescent="0.35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</row>
    <row r="384" spans="1:125" ht="13.5" customHeight="1" x14ac:dyDescent="0.35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</row>
    <row r="385" spans="1:125" ht="13.5" customHeight="1" x14ac:dyDescent="0.35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</row>
    <row r="386" spans="1:125" ht="13.5" customHeight="1" x14ac:dyDescent="0.35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</row>
    <row r="387" spans="1:125" ht="13.5" customHeight="1" x14ac:dyDescent="0.35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</row>
    <row r="388" spans="1:125" ht="13.5" customHeight="1" x14ac:dyDescent="0.35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</row>
    <row r="389" spans="1:125" ht="13.5" customHeight="1" x14ac:dyDescent="0.35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</row>
    <row r="390" spans="1:125" ht="13.5" customHeight="1" x14ac:dyDescent="0.35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</row>
    <row r="391" spans="1:125" ht="13.5" customHeight="1" x14ac:dyDescent="0.35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</row>
    <row r="392" spans="1:125" ht="13.5" customHeight="1" x14ac:dyDescent="0.35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</row>
    <row r="393" spans="1:125" ht="13.5" customHeight="1" x14ac:dyDescent="0.35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</row>
    <row r="394" spans="1:125" ht="13.5" customHeight="1" x14ac:dyDescent="0.35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</row>
    <row r="395" spans="1:125" ht="13.5" customHeight="1" x14ac:dyDescent="0.35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</row>
    <row r="396" spans="1:125" ht="13.5" customHeight="1" x14ac:dyDescent="0.35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</row>
    <row r="397" spans="1:125" ht="13.5" customHeight="1" x14ac:dyDescent="0.35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</row>
    <row r="398" spans="1:125" ht="13.5" customHeight="1" x14ac:dyDescent="0.35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</row>
    <row r="399" spans="1:125" ht="13.5" customHeight="1" x14ac:dyDescent="0.35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</row>
    <row r="400" spans="1:125" ht="13.5" customHeight="1" x14ac:dyDescent="0.35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</row>
    <row r="401" spans="1:125" ht="13.5" customHeight="1" x14ac:dyDescent="0.35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</row>
    <row r="402" spans="1:125" ht="13.5" customHeight="1" x14ac:dyDescent="0.35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</row>
    <row r="403" spans="1:125" ht="13.5" customHeight="1" x14ac:dyDescent="0.35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</row>
    <row r="404" spans="1:125" ht="13.5" customHeight="1" x14ac:dyDescent="0.35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</row>
    <row r="405" spans="1:125" ht="13.5" customHeight="1" x14ac:dyDescent="0.35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</row>
    <row r="406" spans="1:125" ht="13.5" customHeight="1" x14ac:dyDescent="0.35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</row>
    <row r="407" spans="1:125" ht="13.5" customHeight="1" x14ac:dyDescent="0.35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</row>
    <row r="408" spans="1:125" ht="13.5" customHeight="1" x14ac:dyDescent="0.35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</row>
    <row r="409" spans="1:125" ht="13.5" customHeight="1" x14ac:dyDescent="0.35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</row>
    <row r="410" spans="1:125" ht="13.5" customHeight="1" x14ac:dyDescent="0.35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</row>
    <row r="411" spans="1:125" ht="13.5" customHeight="1" x14ac:dyDescent="0.35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</row>
    <row r="412" spans="1:125" ht="13.5" customHeight="1" x14ac:dyDescent="0.35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</row>
    <row r="413" spans="1:125" ht="13.5" customHeight="1" x14ac:dyDescent="0.35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</row>
    <row r="414" spans="1:125" ht="13.5" customHeight="1" x14ac:dyDescent="0.35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</row>
    <row r="415" spans="1:125" ht="13.5" customHeight="1" x14ac:dyDescent="0.35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</row>
    <row r="416" spans="1:125" ht="13.5" customHeight="1" x14ac:dyDescent="0.35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</row>
    <row r="417" spans="1:125" ht="13.5" customHeight="1" x14ac:dyDescent="0.35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</row>
    <row r="418" spans="1:125" ht="13.5" customHeight="1" x14ac:dyDescent="0.35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</row>
    <row r="419" spans="1:125" ht="13.5" customHeight="1" x14ac:dyDescent="0.35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</row>
    <row r="420" spans="1:125" ht="13.5" customHeight="1" x14ac:dyDescent="0.35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</row>
    <row r="421" spans="1:125" ht="13.5" customHeight="1" x14ac:dyDescent="0.35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</row>
    <row r="422" spans="1:125" ht="13.5" customHeight="1" x14ac:dyDescent="0.35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</row>
    <row r="423" spans="1:125" ht="13.5" customHeight="1" x14ac:dyDescent="0.35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</row>
    <row r="424" spans="1:125" ht="13.5" customHeight="1" x14ac:dyDescent="0.35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</row>
    <row r="425" spans="1:125" ht="13.5" customHeight="1" x14ac:dyDescent="0.35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</row>
    <row r="426" spans="1:125" ht="13.5" customHeight="1" x14ac:dyDescent="0.35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</row>
    <row r="427" spans="1:125" ht="13.5" customHeight="1" x14ac:dyDescent="0.35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</row>
    <row r="428" spans="1:125" ht="13.5" customHeight="1" x14ac:dyDescent="0.35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</row>
    <row r="429" spans="1:125" ht="13.5" customHeight="1" x14ac:dyDescent="0.35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</row>
    <row r="430" spans="1:125" ht="13.5" customHeight="1" x14ac:dyDescent="0.35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</row>
    <row r="431" spans="1:125" ht="13.5" customHeight="1" x14ac:dyDescent="0.35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</row>
    <row r="432" spans="1:125" ht="13.5" customHeight="1" x14ac:dyDescent="0.35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</row>
    <row r="433" spans="1:125" ht="13.5" customHeight="1" x14ac:dyDescent="0.35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</row>
    <row r="434" spans="1:125" ht="13.5" customHeight="1" x14ac:dyDescent="0.35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</row>
    <row r="435" spans="1:125" ht="13.5" customHeight="1" x14ac:dyDescent="0.35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</row>
    <row r="436" spans="1:125" ht="13.5" customHeight="1" x14ac:dyDescent="0.35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</row>
    <row r="437" spans="1:125" ht="13.5" customHeight="1" x14ac:dyDescent="0.35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</row>
    <row r="438" spans="1:125" ht="13.5" customHeight="1" x14ac:dyDescent="0.35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</row>
    <row r="439" spans="1:125" ht="13.5" customHeight="1" x14ac:dyDescent="0.35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</row>
    <row r="440" spans="1:125" ht="13.5" customHeight="1" x14ac:dyDescent="0.35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</row>
    <row r="441" spans="1:125" ht="13.5" customHeight="1" x14ac:dyDescent="0.35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</row>
    <row r="442" spans="1:125" ht="13.5" customHeight="1" x14ac:dyDescent="0.35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</row>
    <row r="443" spans="1:125" ht="13.5" customHeight="1" x14ac:dyDescent="0.35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</row>
    <row r="444" spans="1:125" ht="13.5" customHeight="1" x14ac:dyDescent="0.35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</row>
    <row r="445" spans="1:125" ht="13.5" customHeight="1" x14ac:dyDescent="0.35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</row>
    <row r="446" spans="1:125" ht="13.5" customHeight="1" x14ac:dyDescent="0.35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</row>
    <row r="447" spans="1:125" ht="13.5" customHeight="1" x14ac:dyDescent="0.35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</row>
    <row r="448" spans="1:125" ht="13.5" customHeight="1" x14ac:dyDescent="0.35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</row>
    <row r="449" spans="1:125" ht="13.5" customHeight="1" x14ac:dyDescent="0.35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</row>
    <row r="450" spans="1:125" ht="13.5" customHeight="1" x14ac:dyDescent="0.35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</row>
    <row r="451" spans="1:125" ht="13.5" customHeight="1" x14ac:dyDescent="0.35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</row>
    <row r="452" spans="1:125" ht="13.5" customHeight="1" x14ac:dyDescent="0.35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</row>
    <row r="453" spans="1:125" ht="13.5" customHeight="1" x14ac:dyDescent="0.35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</row>
    <row r="454" spans="1:125" ht="13.5" customHeight="1" x14ac:dyDescent="0.35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</row>
    <row r="455" spans="1:125" ht="13.5" customHeight="1" x14ac:dyDescent="0.35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</row>
    <row r="456" spans="1:125" ht="13.5" customHeight="1" x14ac:dyDescent="0.35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</row>
    <row r="457" spans="1:125" ht="13.5" customHeight="1" x14ac:dyDescent="0.35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</row>
    <row r="458" spans="1:125" ht="13.5" customHeight="1" x14ac:dyDescent="0.35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</row>
    <row r="459" spans="1:125" ht="13.5" customHeight="1" x14ac:dyDescent="0.35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</row>
    <row r="460" spans="1:125" ht="13.5" customHeight="1" x14ac:dyDescent="0.35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</row>
    <row r="461" spans="1:125" ht="13.5" customHeight="1" x14ac:dyDescent="0.35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</row>
    <row r="462" spans="1:125" ht="13.5" customHeight="1" x14ac:dyDescent="0.35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</row>
    <row r="463" spans="1:125" ht="13.5" customHeight="1" x14ac:dyDescent="0.35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</row>
    <row r="464" spans="1:125" ht="13.5" customHeight="1" x14ac:dyDescent="0.35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</row>
    <row r="465" spans="1:125" ht="13.5" customHeight="1" x14ac:dyDescent="0.35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</row>
    <row r="466" spans="1:125" ht="13.5" customHeight="1" x14ac:dyDescent="0.35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</row>
    <row r="467" spans="1:125" ht="13.5" customHeight="1" x14ac:dyDescent="0.35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</row>
    <row r="468" spans="1:125" ht="13.5" customHeight="1" x14ac:dyDescent="0.35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</row>
    <row r="469" spans="1:125" ht="13.5" customHeight="1" x14ac:dyDescent="0.35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</row>
    <row r="470" spans="1:125" ht="13.5" customHeight="1" x14ac:dyDescent="0.35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</row>
    <row r="471" spans="1:125" ht="13.5" customHeight="1" x14ac:dyDescent="0.35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</row>
    <row r="472" spans="1:125" ht="13.5" customHeight="1" x14ac:dyDescent="0.35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</row>
    <row r="473" spans="1:125" ht="13.5" customHeight="1" x14ac:dyDescent="0.35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</row>
    <row r="474" spans="1:125" ht="13.5" customHeight="1" x14ac:dyDescent="0.35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</row>
    <row r="475" spans="1:125" ht="13.5" customHeight="1" x14ac:dyDescent="0.35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</row>
    <row r="476" spans="1:125" ht="13.5" customHeight="1" x14ac:dyDescent="0.35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</row>
    <row r="477" spans="1:125" ht="13.5" customHeight="1" x14ac:dyDescent="0.35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</row>
    <row r="478" spans="1:125" ht="13.5" customHeight="1" x14ac:dyDescent="0.35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</row>
    <row r="479" spans="1:125" ht="13.5" customHeight="1" x14ac:dyDescent="0.35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</row>
    <row r="480" spans="1:125" ht="13.5" customHeight="1" x14ac:dyDescent="0.35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</row>
    <row r="481" spans="1:125" ht="13.5" customHeight="1" x14ac:dyDescent="0.35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</row>
    <row r="482" spans="1:125" ht="13.5" customHeight="1" x14ac:dyDescent="0.35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</row>
    <row r="483" spans="1:125" ht="13.5" customHeight="1" x14ac:dyDescent="0.35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</row>
    <row r="484" spans="1:125" ht="13.5" customHeight="1" x14ac:dyDescent="0.35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</row>
    <row r="485" spans="1:125" ht="13.5" customHeight="1" x14ac:dyDescent="0.35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</row>
    <row r="486" spans="1:125" ht="13.5" customHeight="1" x14ac:dyDescent="0.35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</row>
    <row r="487" spans="1:125" ht="13.5" customHeight="1" x14ac:dyDescent="0.35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</row>
    <row r="488" spans="1:125" ht="13.5" customHeight="1" x14ac:dyDescent="0.35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</row>
    <row r="489" spans="1:125" ht="13.5" customHeight="1" x14ac:dyDescent="0.35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</row>
    <row r="490" spans="1:125" ht="13.5" customHeight="1" x14ac:dyDescent="0.35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</row>
    <row r="491" spans="1:125" ht="13.5" customHeight="1" x14ac:dyDescent="0.35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</row>
    <row r="492" spans="1:125" ht="13.5" customHeight="1" x14ac:dyDescent="0.35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</row>
    <row r="493" spans="1:125" ht="13.5" customHeight="1" x14ac:dyDescent="0.35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</row>
    <row r="494" spans="1:125" ht="13.5" customHeight="1" x14ac:dyDescent="0.35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</row>
    <row r="495" spans="1:125" ht="13.5" customHeight="1" x14ac:dyDescent="0.35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</row>
    <row r="496" spans="1:125" ht="13.5" customHeight="1" x14ac:dyDescent="0.35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</row>
    <row r="497" spans="1:125" ht="13.5" customHeight="1" x14ac:dyDescent="0.35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</row>
    <row r="498" spans="1:125" ht="13.5" customHeight="1" x14ac:dyDescent="0.35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</row>
    <row r="499" spans="1:125" ht="13.5" customHeight="1" x14ac:dyDescent="0.35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</row>
    <row r="500" spans="1:125" ht="13.5" customHeight="1" x14ac:dyDescent="0.35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</row>
    <row r="501" spans="1:125" ht="13.5" customHeight="1" x14ac:dyDescent="0.35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</row>
    <row r="502" spans="1:125" ht="13.5" customHeight="1" x14ac:dyDescent="0.35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</row>
    <row r="503" spans="1:125" ht="13.5" customHeight="1" x14ac:dyDescent="0.35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</row>
    <row r="504" spans="1:125" ht="13.5" customHeight="1" x14ac:dyDescent="0.35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</row>
    <row r="505" spans="1:125" ht="13.5" customHeight="1" x14ac:dyDescent="0.35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</row>
    <row r="506" spans="1:125" ht="13.5" customHeight="1" x14ac:dyDescent="0.35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</row>
    <row r="507" spans="1:125" ht="13.5" customHeight="1" x14ac:dyDescent="0.35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</row>
    <row r="508" spans="1:125" ht="13.5" customHeight="1" x14ac:dyDescent="0.35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</row>
    <row r="509" spans="1:125" ht="13.5" customHeight="1" x14ac:dyDescent="0.35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</row>
    <row r="510" spans="1:125" ht="13.5" customHeight="1" x14ac:dyDescent="0.35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</row>
    <row r="511" spans="1:125" ht="13.5" customHeight="1" x14ac:dyDescent="0.35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</row>
    <row r="512" spans="1:125" ht="13.5" customHeight="1" x14ac:dyDescent="0.35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</row>
    <row r="513" spans="1:125" ht="13.5" customHeight="1" x14ac:dyDescent="0.35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</row>
    <row r="514" spans="1:125" ht="13.5" customHeight="1" x14ac:dyDescent="0.35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</row>
    <row r="515" spans="1:125" ht="13.5" customHeight="1" x14ac:dyDescent="0.35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</row>
    <row r="516" spans="1:125" ht="13.5" customHeight="1" x14ac:dyDescent="0.35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</row>
    <row r="517" spans="1:125" ht="13.5" customHeight="1" x14ac:dyDescent="0.35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</row>
    <row r="518" spans="1:125" ht="13.5" customHeight="1" x14ac:dyDescent="0.35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</row>
    <row r="519" spans="1:125" ht="13.5" customHeight="1" x14ac:dyDescent="0.35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</row>
    <row r="520" spans="1:125" ht="13.5" customHeight="1" x14ac:dyDescent="0.35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</row>
    <row r="521" spans="1:125" ht="13.5" customHeight="1" x14ac:dyDescent="0.35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</row>
    <row r="522" spans="1:125" ht="13.5" customHeight="1" x14ac:dyDescent="0.35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</row>
    <row r="523" spans="1:125" ht="13.5" customHeight="1" x14ac:dyDescent="0.35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</row>
    <row r="524" spans="1:125" ht="13.5" customHeight="1" x14ac:dyDescent="0.35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</row>
    <row r="525" spans="1:125" ht="13.5" customHeight="1" x14ac:dyDescent="0.35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</row>
    <row r="526" spans="1:125" ht="13.5" customHeight="1" x14ac:dyDescent="0.35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</row>
    <row r="527" spans="1:125" ht="13.5" customHeight="1" x14ac:dyDescent="0.35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</row>
    <row r="528" spans="1:125" ht="13.5" customHeight="1" x14ac:dyDescent="0.35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</row>
    <row r="529" spans="1:125" ht="13.5" customHeight="1" x14ac:dyDescent="0.35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</row>
    <row r="530" spans="1:125" ht="13.5" customHeight="1" x14ac:dyDescent="0.35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</row>
    <row r="531" spans="1:125" ht="13.5" customHeight="1" x14ac:dyDescent="0.35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</row>
    <row r="532" spans="1:125" ht="13.5" customHeight="1" x14ac:dyDescent="0.35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</row>
    <row r="533" spans="1:125" ht="13.5" customHeight="1" x14ac:dyDescent="0.35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</row>
    <row r="534" spans="1:125" ht="13.5" customHeight="1" x14ac:dyDescent="0.35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</row>
    <row r="535" spans="1:125" ht="13.5" customHeight="1" x14ac:dyDescent="0.35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</row>
    <row r="536" spans="1:125" ht="13.5" customHeight="1" x14ac:dyDescent="0.35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</row>
    <row r="537" spans="1:125" ht="13.5" customHeight="1" x14ac:dyDescent="0.35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</row>
    <row r="538" spans="1:125" ht="13.5" customHeight="1" x14ac:dyDescent="0.35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</row>
    <row r="539" spans="1:125" ht="13.5" customHeight="1" x14ac:dyDescent="0.35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</row>
    <row r="540" spans="1:125" ht="13.5" customHeight="1" x14ac:dyDescent="0.35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</row>
    <row r="541" spans="1:125" ht="13.5" customHeight="1" x14ac:dyDescent="0.35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</row>
    <row r="542" spans="1:125" ht="13.5" customHeight="1" x14ac:dyDescent="0.35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</row>
    <row r="543" spans="1:125" ht="13.5" customHeight="1" x14ac:dyDescent="0.35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</row>
    <row r="544" spans="1:125" ht="13.5" customHeight="1" x14ac:dyDescent="0.35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</row>
    <row r="545" spans="1:125" ht="13.5" customHeight="1" x14ac:dyDescent="0.35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</row>
    <row r="546" spans="1:125" ht="13.5" customHeight="1" x14ac:dyDescent="0.35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</row>
    <row r="547" spans="1:125" ht="13.5" customHeight="1" x14ac:dyDescent="0.35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</row>
    <row r="548" spans="1:125" ht="13.5" customHeight="1" x14ac:dyDescent="0.35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</row>
    <row r="549" spans="1:125" ht="13.5" customHeight="1" x14ac:dyDescent="0.35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</row>
    <row r="550" spans="1:125" ht="13.5" customHeight="1" x14ac:dyDescent="0.35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</row>
    <row r="551" spans="1:125" ht="13.5" customHeight="1" x14ac:dyDescent="0.35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</row>
    <row r="552" spans="1:125" ht="13.5" customHeight="1" x14ac:dyDescent="0.35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</row>
    <row r="553" spans="1:125" ht="13.5" customHeight="1" x14ac:dyDescent="0.35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</row>
    <row r="554" spans="1:125" ht="13.5" customHeight="1" x14ac:dyDescent="0.35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</row>
    <row r="555" spans="1:125" ht="13.5" customHeight="1" x14ac:dyDescent="0.35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</row>
    <row r="556" spans="1:125" ht="13.5" customHeight="1" x14ac:dyDescent="0.35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</row>
    <row r="557" spans="1:125" ht="13.5" customHeight="1" x14ac:dyDescent="0.35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</row>
    <row r="558" spans="1:125" ht="13.5" customHeight="1" x14ac:dyDescent="0.35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</row>
    <row r="559" spans="1:125" ht="13.5" customHeight="1" x14ac:dyDescent="0.35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</row>
    <row r="560" spans="1:125" ht="13.5" customHeight="1" x14ac:dyDescent="0.35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</row>
    <row r="561" spans="1:125" ht="13.5" customHeight="1" x14ac:dyDescent="0.35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</row>
    <row r="562" spans="1:125" ht="13.5" customHeight="1" x14ac:dyDescent="0.35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</row>
    <row r="563" spans="1:125" ht="13.5" customHeight="1" x14ac:dyDescent="0.35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</row>
    <row r="564" spans="1:125" ht="13.5" customHeight="1" x14ac:dyDescent="0.35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</row>
    <row r="565" spans="1:125" ht="13.5" customHeight="1" x14ac:dyDescent="0.35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</row>
    <row r="566" spans="1:125" ht="13.5" customHeight="1" x14ac:dyDescent="0.35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</row>
    <row r="567" spans="1:125" ht="13.5" customHeight="1" x14ac:dyDescent="0.35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</row>
    <row r="568" spans="1:125" ht="13.5" customHeight="1" x14ac:dyDescent="0.35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</row>
    <row r="569" spans="1:125" ht="13.5" customHeight="1" x14ac:dyDescent="0.35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</row>
    <row r="570" spans="1:125" ht="13.5" customHeight="1" x14ac:dyDescent="0.35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</row>
    <row r="571" spans="1:125" ht="13.5" customHeight="1" x14ac:dyDescent="0.35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</row>
    <row r="572" spans="1:125" ht="13.5" customHeight="1" x14ac:dyDescent="0.35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</row>
    <row r="573" spans="1:125" ht="13.5" customHeight="1" x14ac:dyDescent="0.35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</row>
    <row r="574" spans="1:125" ht="13.5" customHeight="1" x14ac:dyDescent="0.35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</row>
    <row r="575" spans="1:125" ht="13.5" customHeight="1" x14ac:dyDescent="0.35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</row>
    <row r="576" spans="1:125" ht="13.5" customHeight="1" x14ac:dyDescent="0.35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</row>
    <row r="577" spans="1:125" ht="13.5" customHeight="1" x14ac:dyDescent="0.35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</row>
    <row r="578" spans="1:125" ht="13.5" customHeight="1" x14ac:dyDescent="0.35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</row>
    <row r="579" spans="1:125" ht="13.5" customHeight="1" x14ac:dyDescent="0.35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</row>
    <row r="580" spans="1:125" ht="13.5" customHeight="1" x14ac:dyDescent="0.35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</row>
    <row r="581" spans="1:125" ht="13.5" customHeight="1" x14ac:dyDescent="0.35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</row>
    <row r="582" spans="1:125" ht="13.5" customHeight="1" x14ac:dyDescent="0.35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</row>
    <row r="583" spans="1:125" ht="13.5" customHeight="1" x14ac:dyDescent="0.35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</row>
    <row r="584" spans="1:125" ht="13.5" customHeight="1" x14ac:dyDescent="0.35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</row>
    <row r="585" spans="1:125" ht="13.5" customHeight="1" x14ac:dyDescent="0.35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</row>
    <row r="586" spans="1:125" ht="13.5" customHeight="1" x14ac:dyDescent="0.35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</row>
    <row r="587" spans="1:125" ht="13.5" customHeight="1" x14ac:dyDescent="0.35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</row>
    <row r="588" spans="1:125" ht="13.5" customHeight="1" x14ac:dyDescent="0.35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</row>
    <row r="589" spans="1:125" ht="13.5" customHeight="1" x14ac:dyDescent="0.35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</row>
    <row r="590" spans="1:125" ht="13.5" customHeight="1" x14ac:dyDescent="0.35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</row>
    <row r="591" spans="1:125" ht="13.5" customHeight="1" x14ac:dyDescent="0.35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</row>
    <row r="592" spans="1:125" ht="13.5" customHeight="1" x14ac:dyDescent="0.35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</row>
    <row r="593" spans="1:125" ht="13.5" customHeight="1" x14ac:dyDescent="0.35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</row>
    <row r="594" spans="1:125" ht="13.5" customHeight="1" x14ac:dyDescent="0.35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</row>
    <row r="595" spans="1:125" ht="13.5" customHeight="1" x14ac:dyDescent="0.35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</row>
    <row r="596" spans="1:125" ht="13.5" customHeight="1" x14ac:dyDescent="0.35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</row>
    <row r="597" spans="1:125" ht="13.5" customHeight="1" x14ac:dyDescent="0.35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</row>
    <row r="598" spans="1:125" ht="13.5" customHeight="1" x14ac:dyDescent="0.35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</row>
    <row r="599" spans="1:125" ht="13.5" customHeight="1" x14ac:dyDescent="0.35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</row>
    <row r="600" spans="1:125" ht="13.5" customHeight="1" x14ac:dyDescent="0.35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</row>
    <row r="601" spans="1:125" ht="13.5" customHeight="1" x14ac:dyDescent="0.35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</row>
    <row r="602" spans="1:125" ht="13.5" customHeight="1" x14ac:dyDescent="0.35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</row>
    <row r="603" spans="1:125" ht="13.5" customHeight="1" x14ac:dyDescent="0.35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</row>
    <row r="604" spans="1:125" ht="13.5" customHeight="1" x14ac:dyDescent="0.35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</row>
    <row r="605" spans="1:125" ht="13.5" customHeight="1" x14ac:dyDescent="0.35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</row>
    <row r="606" spans="1:125" ht="13.5" customHeight="1" x14ac:dyDescent="0.35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</row>
    <row r="607" spans="1:125" ht="13.5" customHeight="1" x14ac:dyDescent="0.35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</row>
    <row r="608" spans="1:125" ht="13.5" customHeight="1" x14ac:dyDescent="0.35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</row>
    <row r="609" spans="1:125" ht="13.5" customHeight="1" x14ac:dyDescent="0.35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</row>
    <row r="610" spans="1:125" ht="13.5" customHeight="1" x14ac:dyDescent="0.35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</row>
    <row r="611" spans="1:125" ht="13.5" customHeight="1" x14ac:dyDescent="0.35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</row>
    <row r="612" spans="1:125" ht="13.5" customHeight="1" x14ac:dyDescent="0.35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</row>
    <row r="613" spans="1:125" ht="13.5" customHeight="1" x14ac:dyDescent="0.35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</row>
    <row r="614" spans="1:125" ht="13.5" customHeight="1" x14ac:dyDescent="0.35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</row>
    <row r="615" spans="1:125" ht="13.5" customHeight="1" x14ac:dyDescent="0.35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</row>
    <row r="616" spans="1:125" ht="13.5" customHeight="1" x14ac:dyDescent="0.35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</row>
    <row r="617" spans="1:125" ht="13.5" customHeight="1" x14ac:dyDescent="0.35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</row>
    <row r="618" spans="1:125" ht="13.5" customHeight="1" x14ac:dyDescent="0.35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</row>
    <row r="619" spans="1:125" ht="13.5" customHeight="1" x14ac:dyDescent="0.35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</row>
    <row r="620" spans="1:125" ht="13.5" customHeight="1" x14ac:dyDescent="0.35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</row>
    <row r="621" spans="1:125" ht="13.5" customHeight="1" x14ac:dyDescent="0.35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</row>
    <row r="622" spans="1:125" ht="13.5" customHeight="1" x14ac:dyDescent="0.35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</row>
    <row r="623" spans="1:125" ht="13.5" customHeight="1" x14ac:dyDescent="0.35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</row>
    <row r="624" spans="1:125" ht="13.5" customHeight="1" x14ac:dyDescent="0.35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</row>
    <row r="625" spans="1:125" ht="13.5" customHeight="1" x14ac:dyDescent="0.35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</row>
    <row r="626" spans="1:125" ht="13.5" customHeight="1" x14ac:dyDescent="0.35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</row>
    <row r="627" spans="1:125" ht="13.5" customHeight="1" x14ac:dyDescent="0.35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</row>
    <row r="628" spans="1:125" ht="13.5" customHeight="1" x14ac:dyDescent="0.35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</row>
    <row r="629" spans="1:125" ht="13.5" customHeight="1" x14ac:dyDescent="0.35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</row>
    <row r="630" spans="1:125" ht="13.5" customHeight="1" x14ac:dyDescent="0.35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</row>
    <row r="631" spans="1:125" ht="13.5" customHeight="1" x14ac:dyDescent="0.35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</row>
    <row r="632" spans="1:125" ht="13.5" customHeight="1" x14ac:dyDescent="0.35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</row>
    <row r="633" spans="1:125" ht="13.5" customHeight="1" x14ac:dyDescent="0.35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</row>
    <row r="634" spans="1:125" ht="13.5" customHeight="1" x14ac:dyDescent="0.35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</row>
    <row r="635" spans="1:125" ht="13.5" customHeight="1" x14ac:dyDescent="0.35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</row>
    <row r="636" spans="1:125" ht="13.5" customHeight="1" x14ac:dyDescent="0.35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</row>
    <row r="637" spans="1:125" ht="13.5" customHeight="1" x14ac:dyDescent="0.35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</row>
    <row r="638" spans="1:125" ht="13.5" customHeight="1" x14ac:dyDescent="0.35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</row>
    <row r="639" spans="1:125" ht="13.5" customHeight="1" x14ac:dyDescent="0.35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</row>
    <row r="640" spans="1:125" ht="13.5" customHeight="1" x14ac:dyDescent="0.35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</row>
    <row r="641" spans="1:125" ht="13.5" customHeight="1" x14ac:dyDescent="0.35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</row>
    <row r="642" spans="1:125" ht="13.5" customHeight="1" x14ac:dyDescent="0.35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</row>
    <row r="643" spans="1:125" ht="13.5" customHeight="1" x14ac:dyDescent="0.35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</row>
    <row r="644" spans="1:125" ht="13.5" customHeight="1" x14ac:dyDescent="0.35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</row>
    <row r="645" spans="1:125" ht="13.5" customHeight="1" x14ac:dyDescent="0.35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</row>
    <row r="646" spans="1:125" ht="13.5" customHeight="1" x14ac:dyDescent="0.35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</row>
    <row r="647" spans="1:125" ht="13.5" customHeight="1" x14ac:dyDescent="0.35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</row>
    <row r="648" spans="1:125" ht="13.5" customHeight="1" x14ac:dyDescent="0.35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</row>
    <row r="649" spans="1:125" ht="13.5" customHeight="1" x14ac:dyDescent="0.35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</row>
    <row r="650" spans="1:125" ht="13.5" customHeight="1" x14ac:dyDescent="0.35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</row>
    <row r="651" spans="1:125" ht="13.5" customHeight="1" x14ac:dyDescent="0.35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</row>
    <row r="652" spans="1:125" ht="13.5" customHeight="1" x14ac:dyDescent="0.35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</row>
    <row r="653" spans="1:125" ht="13.5" customHeight="1" x14ac:dyDescent="0.35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</row>
    <row r="654" spans="1:125" ht="13.5" customHeight="1" x14ac:dyDescent="0.35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</row>
    <row r="655" spans="1:125" ht="13.5" customHeight="1" x14ac:dyDescent="0.35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</row>
    <row r="656" spans="1:125" ht="13.5" customHeight="1" x14ac:dyDescent="0.35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</row>
    <row r="657" spans="1:125" ht="13.5" customHeight="1" x14ac:dyDescent="0.35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</row>
    <row r="658" spans="1:125" ht="13.5" customHeight="1" x14ac:dyDescent="0.35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</row>
    <row r="659" spans="1:125" ht="13.5" customHeight="1" x14ac:dyDescent="0.35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</row>
    <row r="660" spans="1:125" ht="13.5" customHeight="1" x14ac:dyDescent="0.35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</row>
    <row r="661" spans="1:125" ht="13.5" customHeight="1" x14ac:dyDescent="0.35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</row>
    <row r="662" spans="1:125" ht="13.5" customHeight="1" x14ac:dyDescent="0.35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</row>
    <row r="663" spans="1:125" ht="13.5" customHeight="1" x14ac:dyDescent="0.35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</row>
    <row r="664" spans="1:125" ht="13.5" customHeight="1" x14ac:dyDescent="0.35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</row>
    <row r="665" spans="1:125" ht="13.5" customHeight="1" x14ac:dyDescent="0.35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</row>
    <row r="666" spans="1:125" ht="13.5" customHeight="1" x14ac:dyDescent="0.35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</row>
    <row r="667" spans="1:125" ht="13.5" customHeight="1" x14ac:dyDescent="0.35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</row>
    <row r="668" spans="1:125" ht="13.5" customHeight="1" x14ac:dyDescent="0.35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</row>
    <row r="669" spans="1:125" ht="13.5" customHeight="1" x14ac:dyDescent="0.35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</row>
    <row r="670" spans="1:125" ht="13.5" customHeight="1" x14ac:dyDescent="0.35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</row>
    <row r="671" spans="1:125" ht="13.5" customHeight="1" x14ac:dyDescent="0.35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</row>
    <row r="672" spans="1:125" ht="13.5" customHeight="1" x14ac:dyDescent="0.35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</row>
    <row r="673" spans="1:125" ht="13.5" customHeight="1" x14ac:dyDescent="0.35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</row>
    <row r="674" spans="1:125" ht="13.5" customHeight="1" x14ac:dyDescent="0.35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</row>
    <row r="675" spans="1:125" ht="13.5" customHeight="1" x14ac:dyDescent="0.35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</row>
    <row r="676" spans="1:125" ht="13.5" customHeight="1" x14ac:dyDescent="0.35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</row>
    <row r="677" spans="1:125" ht="13.5" customHeight="1" x14ac:dyDescent="0.35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</row>
    <row r="678" spans="1:125" ht="13.5" customHeight="1" x14ac:dyDescent="0.35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</row>
    <row r="679" spans="1:125" ht="13.5" customHeight="1" x14ac:dyDescent="0.35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</row>
    <row r="680" spans="1:125" ht="13.5" customHeight="1" x14ac:dyDescent="0.35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</row>
    <row r="681" spans="1:125" ht="13.5" customHeight="1" x14ac:dyDescent="0.35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</row>
    <row r="682" spans="1:125" ht="13.5" customHeight="1" x14ac:dyDescent="0.35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</row>
    <row r="683" spans="1:125" ht="13.5" customHeight="1" x14ac:dyDescent="0.35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</row>
    <row r="684" spans="1:125" ht="13.5" customHeight="1" x14ac:dyDescent="0.35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</row>
    <row r="685" spans="1:125" ht="13.5" customHeight="1" x14ac:dyDescent="0.35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</row>
    <row r="686" spans="1:125" ht="13.5" customHeight="1" x14ac:dyDescent="0.35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</row>
    <row r="687" spans="1:125" ht="13.5" customHeight="1" x14ac:dyDescent="0.35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</row>
    <row r="688" spans="1:125" ht="13.5" customHeight="1" x14ac:dyDescent="0.35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</row>
    <row r="689" spans="1:125" ht="13.5" customHeight="1" x14ac:dyDescent="0.35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</row>
    <row r="690" spans="1:125" ht="13.5" customHeight="1" x14ac:dyDescent="0.35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</row>
    <row r="691" spans="1:125" ht="13.5" customHeight="1" x14ac:dyDescent="0.35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</row>
    <row r="692" spans="1:125" ht="13.5" customHeight="1" x14ac:dyDescent="0.35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</row>
    <row r="693" spans="1:125" ht="13.5" customHeight="1" x14ac:dyDescent="0.35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</row>
    <row r="694" spans="1:125" ht="13.5" customHeight="1" x14ac:dyDescent="0.35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</row>
    <row r="695" spans="1:125" ht="13.5" customHeight="1" x14ac:dyDescent="0.35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</row>
    <row r="696" spans="1:125" ht="13.5" customHeight="1" x14ac:dyDescent="0.35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</row>
    <row r="697" spans="1:125" ht="13.5" customHeight="1" x14ac:dyDescent="0.35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</row>
    <row r="698" spans="1:125" ht="13.5" customHeight="1" x14ac:dyDescent="0.35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</row>
    <row r="699" spans="1:125" ht="13.5" customHeight="1" x14ac:dyDescent="0.35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</row>
    <row r="700" spans="1:125" ht="13.5" customHeight="1" x14ac:dyDescent="0.35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</row>
    <row r="701" spans="1:125" ht="13.5" customHeight="1" x14ac:dyDescent="0.35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</row>
    <row r="702" spans="1:125" ht="13.5" customHeight="1" x14ac:dyDescent="0.35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</row>
    <row r="703" spans="1:125" ht="13.5" customHeight="1" x14ac:dyDescent="0.35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</row>
    <row r="704" spans="1:125" ht="13.5" customHeight="1" x14ac:dyDescent="0.35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</row>
    <row r="705" spans="1:125" ht="13.5" customHeight="1" x14ac:dyDescent="0.35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</row>
    <row r="706" spans="1:125" ht="13.5" customHeight="1" x14ac:dyDescent="0.35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</row>
    <row r="707" spans="1:125" ht="13.5" customHeight="1" x14ac:dyDescent="0.35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</row>
    <row r="708" spans="1:125" ht="13.5" customHeight="1" x14ac:dyDescent="0.35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</row>
    <row r="709" spans="1:125" ht="13.5" customHeight="1" x14ac:dyDescent="0.35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</row>
    <row r="710" spans="1:125" ht="13.5" customHeight="1" x14ac:dyDescent="0.35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</row>
    <row r="711" spans="1:125" ht="13.5" customHeight="1" x14ac:dyDescent="0.35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</row>
    <row r="712" spans="1:125" ht="13.5" customHeight="1" x14ac:dyDescent="0.35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</row>
    <row r="713" spans="1:125" ht="13.5" customHeight="1" x14ac:dyDescent="0.35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</row>
    <row r="714" spans="1:125" ht="13.5" customHeight="1" x14ac:dyDescent="0.35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</row>
    <row r="715" spans="1:125" ht="13.5" customHeight="1" x14ac:dyDescent="0.35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</row>
    <row r="716" spans="1:125" ht="13.5" customHeight="1" x14ac:dyDescent="0.35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</row>
    <row r="717" spans="1:125" ht="13.5" customHeight="1" x14ac:dyDescent="0.35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</row>
    <row r="718" spans="1:125" ht="13.5" customHeight="1" x14ac:dyDescent="0.35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</row>
    <row r="719" spans="1:125" ht="13.5" customHeight="1" x14ac:dyDescent="0.35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</row>
    <row r="720" spans="1:125" ht="13.5" customHeight="1" x14ac:dyDescent="0.35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</row>
    <row r="721" spans="1:125" ht="13.5" customHeight="1" x14ac:dyDescent="0.35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</row>
    <row r="722" spans="1:125" ht="13.5" customHeight="1" x14ac:dyDescent="0.35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</row>
    <row r="723" spans="1:125" ht="13.5" customHeight="1" x14ac:dyDescent="0.35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</row>
    <row r="724" spans="1:125" ht="13.5" customHeight="1" x14ac:dyDescent="0.35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</row>
    <row r="725" spans="1:125" ht="13.5" customHeight="1" x14ac:dyDescent="0.35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</row>
    <row r="726" spans="1:125" ht="13.5" customHeight="1" x14ac:dyDescent="0.35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</row>
    <row r="727" spans="1:125" ht="13.5" customHeight="1" x14ac:dyDescent="0.35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</row>
    <row r="728" spans="1:125" ht="13.5" customHeight="1" x14ac:dyDescent="0.35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</row>
    <row r="729" spans="1:125" ht="13.5" customHeight="1" x14ac:dyDescent="0.35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</row>
    <row r="730" spans="1:125" ht="13.5" customHeight="1" x14ac:dyDescent="0.35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</row>
    <row r="731" spans="1:125" ht="13.5" customHeight="1" x14ac:dyDescent="0.35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</row>
    <row r="732" spans="1:125" ht="13.5" customHeight="1" x14ac:dyDescent="0.35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</row>
    <row r="733" spans="1:125" ht="13.5" customHeight="1" x14ac:dyDescent="0.35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</row>
    <row r="734" spans="1:125" ht="13.5" customHeight="1" x14ac:dyDescent="0.35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</row>
    <row r="735" spans="1:125" ht="13.5" customHeight="1" x14ac:dyDescent="0.35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</row>
    <row r="736" spans="1:125" ht="13.5" customHeight="1" x14ac:dyDescent="0.35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</row>
    <row r="737" spans="1:125" ht="13.5" customHeight="1" x14ac:dyDescent="0.35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</row>
    <row r="738" spans="1:125" ht="13.5" customHeight="1" x14ac:dyDescent="0.35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</row>
    <row r="739" spans="1:125" ht="13.5" customHeight="1" x14ac:dyDescent="0.35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</row>
    <row r="740" spans="1:125" ht="13.5" customHeight="1" x14ac:dyDescent="0.35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</row>
    <row r="741" spans="1:125" ht="13.5" customHeight="1" x14ac:dyDescent="0.35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</row>
    <row r="742" spans="1:125" ht="13.5" customHeight="1" x14ac:dyDescent="0.35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</row>
    <row r="743" spans="1:125" ht="13.5" customHeight="1" x14ac:dyDescent="0.35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</row>
    <row r="744" spans="1:125" ht="13.5" customHeight="1" x14ac:dyDescent="0.35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</row>
    <row r="745" spans="1:125" ht="13.5" customHeight="1" x14ac:dyDescent="0.35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</row>
    <row r="746" spans="1:125" ht="13.5" customHeight="1" x14ac:dyDescent="0.35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</row>
    <row r="747" spans="1:125" ht="13.5" customHeight="1" x14ac:dyDescent="0.35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</row>
    <row r="748" spans="1:125" ht="13.5" customHeight="1" x14ac:dyDescent="0.35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</row>
    <row r="749" spans="1:125" ht="13.5" customHeight="1" x14ac:dyDescent="0.35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</row>
    <row r="750" spans="1:125" ht="13.5" customHeight="1" x14ac:dyDescent="0.35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</row>
    <row r="751" spans="1:125" ht="13.5" customHeight="1" x14ac:dyDescent="0.35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</row>
    <row r="752" spans="1:125" ht="13.5" customHeight="1" x14ac:dyDescent="0.35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</row>
    <row r="753" spans="1:125" ht="13.5" customHeight="1" x14ac:dyDescent="0.35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</row>
    <row r="754" spans="1:125" ht="13.5" customHeight="1" x14ac:dyDescent="0.35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</row>
    <row r="755" spans="1:125" ht="13.5" customHeight="1" x14ac:dyDescent="0.35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</row>
    <row r="756" spans="1:125" ht="13.5" customHeight="1" x14ac:dyDescent="0.35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</row>
    <row r="757" spans="1:125" ht="13.5" customHeight="1" x14ac:dyDescent="0.35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</row>
    <row r="758" spans="1:125" ht="13.5" customHeight="1" x14ac:dyDescent="0.35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</row>
    <row r="759" spans="1:125" ht="13.5" customHeight="1" x14ac:dyDescent="0.35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</row>
    <row r="760" spans="1:125" ht="13.5" customHeight="1" x14ac:dyDescent="0.35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</row>
    <row r="761" spans="1:125" ht="13.5" customHeight="1" x14ac:dyDescent="0.35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</row>
    <row r="762" spans="1:125" ht="13.5" customHeight="1" x14ac:dyDescent="0.35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</row>
    <row r="763" spans="1:125" ht="13.5" customHeight="1" x14ac:dyDescent="0.35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</row>
    <row r="764" spans="1:125" ht="13.5" customHeight="1" x14ac:dyDescent="0.35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</row>
    <row r="765" spans="1:125" ht="13.5" customHeight="1" x14ac:dyDescent="0.35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</row>
    <row r="766" spans="1:125" ht="13.5" customHeight="1" x14ac:dyDescent="0.35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</row>
    <row r="767" spans="1:125" ht="13.5" customHeight="1" x14ac:dyDescent="0.35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</row>
    <row r="768" spans="1:125" ht="13.5" customHeight="1" x14ac:dyDescent="0.35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</row>
    <row r="769" spans="1:125" ht="13.5" customHeight="1" x14ac:dyDescent="0.35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</row>
    <row r="770" spans="1:125" ht="13.5" customHeight="1" x14ac:dyDescent="0.35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</row>
    <row r="771" spans="1:125" ht="13.5" customHeight="1" x14ac:dyDescent="0.35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</row>
    <row r="772" spans="1:125" ht="13.5" customHeight="1" x14ac:dyDescent="0.35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</row>
    <row r="773" spans="1:125" ht="13.5" customHeight="1" x14ac:dyDescent="0.35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</row>
    <row r="774" spans="1:125" ht="13.5" customHeight="1" x14ac:dyDescent="0.35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</row>
    <row r="775" spans="1:125" ht="13.5" customHeight="1" x14ac:dyDescent="0.35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</row>
    <row r="776" spans="1:125" ht="13.5" customHeight="1" x14ac:dyDescent="0.35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</row>
    <row r="777" spans="1:125" ht="13.5" customHeight="1" x14ac:dyDescent="0.35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</row>
    <row r="778" spans="1:125" ht="13.5" customHeight="1" x14ac:dyDescent="0.35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</row>
    <row r="779" spans="1:125" ht="13.5" customHeight="1" x14ac:dyDescent="0.35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</row>
    <row r="780" spans="1:125" ht="13.5" customHeight="1" x14ac:dyDescent="0.35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</row>
    <row r="781" spans="1:125" ht="13.5" customHeight="1" x14ac:dyDescent="0.35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</row>
    <row r="782" spans="1:125" ht="13.5" customHeight="1" x14ac:dyDescent="0.35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</row>
    <row r="783" spans="1:125" ht="13.5" customHeight="1" x14ac:dyDescent="0.35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</row>
    <row r="784" spans="1:125" ht="13.5" customHeight="1" x14ac:dyDescent="0.35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</row>
    <row r="785" spans="1:125" ht="13.5" customHeight="1" x14ac:dyDescent="0.35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</row>
    <row r="786" spans="1:125" ht="13.5" customHeight="1" x14ac:dyDescent="0.35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</row>
    <row r="787" spans="1:125" ht="13.5" customHeight="1" x14ac:dyDescent="0.35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</row>
    <row r="788" spans="1:125" ht="13.5" customHeight="1" x14ac:dyDescent="0.35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</row>
    <row r="789" spans="1:125" ht="13.5" customHeight="1" x14ac:dyDescent="0.35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</row>
    <row r="790" spans="1:125" ht="13.5" customHeight="1" x14ac:dyDescent="0.35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</row>
    <row r="791" spans="1:125" ht="13.5" customHeight="1" x14ac:dyDescent="0.35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</row>
    <row r="792" spans="1:125" ht="13.5" customHeight="1" x14ac:dyDescent="0.35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</row>
    <row r="793" spans="1:125" ht="13.5" customHeight="1" x14ac:dyDescent="0.35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</row>
    <row r="794" spans="1:125" ht="13.5" customHeight="1" x14ac:dyDescent="0.35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</row>
    <row r="795" spans="1:125" ht="13.5" customHeight="1" x14ac:dyDescent="0.35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</row>
    <row r="796" spans="1:125" ht="13.5" customHeight="1" x14ac:dyDescent="0.35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</row>
    <row r="797" spans="1:125" ht="13.5" customHeight="1" x14ac:dyDescent="0.35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</row>
    <row r="798" spans="1:125" ht="13.5" customHeight="1" x14ac:dyDescent="0.35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</row>
    <row r="799" spans="1:125" ht="13.5" customHeight="1" x14ac:dyDescent="0.35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</row>
    <row r="800" spans="1:125" ht="13.5" customHeight="1" x14ac:dyDescent="0.35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</row>
    <row r="801" spans="1:125" ht="13.5" customHeight="1" x14ac:dyDescent="0.35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</row>
    <row r="802" spans="1:125" ht="13.5" customHeight="1" x14ac:dyDescent="0.35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</row>
    <row r="803" spans="1:125" ht="13.5" customHeight="1" x14ac:dyDescent="0.35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</row>
    <row r="804" spans="1:125" ht="13.5" customHeight="1" x14ac:dyDescent="0.35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</row>
    <row r="805" spans="1:125" ht="13.5" customHeight="1" x14ac:dyDescent="0.35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</row>
    <row r="806" spans="1:125" ht="13.5" customHeight="1" x14ac:dyDescent="0.35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</row>
    <row r="807" spans="1:125" ht="13.5" customHeight="1" x14ac:dyDescent="0.35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</row>
    <row r="808" spans="1:125" ht="13.5" customHeight="1" x14ac:dyDescent="0.35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</row>
    <row r="809" spans="1:125" ht="13.5" customHeight="1" x14ac:dyDescent="0.35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</row>
    <row r="810" spans="1:125" ht="13.5" customHeight="1" x14ac:dyDescent="0.35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</row>
    <row r="811" spans="1:125" ht="13.5" customHeight="1" x14ac:dyDescent="0.35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</row>
    <row r="812" spans="1:125" ht="13.5" customHeight="1" x14ac:dyDescent="0.35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</row>
    <row r="813" spans="1:125" ht="13.5" customHeight="1" x14ac:dyDescent="0.35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</row>
    <row r="814" spans="1:125" ht="13.5" customHeight="1" x14ac:dyDescent="0.35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</row>
    <row r="815" spans="1:125" ht="13.5" customHeight="1" x14ac:dyDescent="0.35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</row>
    <row r="816" spans="1:125" ht="13.5" customHeight="1" x14ac:dyDescent="0.35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</row>
    <row r="817" spans="1:125" ht="13.5" customHeight="1" x14ac:dyDescent="0.35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</row>
    <row r="818" spans="1:125" ht="13.5" customHeight="1" x14ac:dyDescent="0.35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</row>
    <row r="819" spans="1:125" ht="13.5" customHeight="1" x14ac:dyDescent="0.35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</row>
    <row r="820" spans="1:125" ht="13.5" customHeight="1" x14ac:dyDescent="0.35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</row>
    <row r="821" spans="1:125" ht="13.5" customHeight="1" x14ac:dyDescent="0.35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</row>
    <row r="822" spans="1:125" ht="13.5" customHeight="1" x14ac:dyDescent="0.35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</row>
    <row r="823" spans="1:125" ht="13.5" customHeight="1" x14ac:dyDescent="0.35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</row>
    <row r="824" spans="1:125" ht="13.5" customHeight="1" x14ac:dyDescent="0.35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</row>
    <row r="825" spans="1:125" ht="13.5" customHeight="1" x14ac:dyDescent="0.35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</row>
    <row r="826" spans="1:125" ht="13.5" customHeight="1" x14ac:dyDescent="0.35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</row>
    <row r="827" spans="1:125" ht="13.5" customHeight="1" x14ac:dyDescent="0.35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</row>
    <row r="828" spans="1:125" ht="13.5" customHeight="1" x14ac:dyDescent="0.35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</row>
    <row r="829" spans="1:125" ht="13.5" customHeight="1" x14ac:dyDescent="0.35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</row>
    <row r="830" spans="1:125" ht="13.5" customHeight="1" x14ac:dyDescent="0.35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</row>
    <row r="831" spans="1:125" ht="13.5" customHeight="1" x14ac:dyDescent="0.35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</row>
    <row r="832" spans="1:125" ht="13.5" customHeight="1" x14ac:dyDescent="0.35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</row>
    <row r="833" spans="1:125" ht="13.5" customHeight="1" x14ac:dyDescent="0.35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</row>
    <row r="834" spans="1:125" ht="13.5" customHeight="1" x14ac:dyDescent="0.35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</row>
    <row r="835" spans="1:125" ht="13.5" customHeight="1" x14ac:dyDescent="0.35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</row>
    <row r="836" spans="1:125" ht="13.5" customHeight="1" x14ac:dyDescent="0.35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</row>
    <row r="837" spans="1:125" ht="13.5" customHeight="1" x14ac:dyDescent="0.35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</row>
    <row r="838" spans="1:125" ht="13.5" customHeight="1" x14ac:dyDescent="0.35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</row>
    <row r="839" spans="1:125" ht="13.5" customHeight="1" x14ac:dyDescent="0.35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</row>
    <row r="840" spans="1:125" ht="13.5" customHeight="1" x14ac:dyDescent="0.35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</row>
    <row r="841" spans="1:125" ht="13.5" customHeight="1" x14ac:dyDescent="0.35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</row>
    <row r="842" spans="1:125" ht="13.5" customHeight="1" x14ac:dyDescent="0.35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</row>
    <row r="843" spans="1:125" ht="13.5" customHeight="1" x14ac:dyDescent="0.35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</row>
    <row r="844" spans="1:125" ht="13.5" customHeight="1" x14ac:dyDescent="0.35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</row>
    <row r="845" spans="1:125" ht="13.5" customHeight="1" x14ac:dyDescent="0.35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</row>
    <row r="846" spans="1:125" ht="13.5" customHeight="1" x14ac:dyDescent="0.35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</row>
    <row r="847" spans="1:125" ht="13.5" customHeight="1" x14ac:dyDescent="0.35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</row>
    <row r="848" spans="1:125" ht="13.5" customHeight="1" x14ac:dyDescent="0.35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</row>
    <row r="849" spans="1:125" ht="13.5" customHeight="1" x14ac:dyDescent="0.35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</row>
    <row r="850" spans="1:125" ht="13.5" customHeight="1" x14ac:dyDescent="0.35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</row>
    <row r="851" spans="1:125" ht="13.5" customHeight="1" x14ac:dyDescent="0.35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</row>
    <row r="852" spans="1:125" ht="13.5" customHeight="1" x14ac:dyDescent="0.35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</row>
    <row r="853" spans="1:125" ht="13.5" customHeight="1" x14ac:dyDescent="0.35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</row>
    <row r="854" spans="1:125" ht="13.5" customHeight="1" x14ac:dyDescent="0.35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</row>
    <row r="855" spans="1:125" ht="13.5" customHeight="1" x14ac:dyDescent="0.35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</row>
    <row r="856" spans="1:125" ht="13.5" customHeight="1" x14ac:dyDescent="0.35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</row>
    <row r="857" spans="1:125" ht="13.5" customHeight="1" x14ac:dyDescent="0.35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</row>
    <row r="858" spans="1:125" ht="13.5" customHeight="1" x14ac:dyDescent="0.35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</row>
    <row r="859" spans="1:125" ht="13.5" customHeight="1" x14ac:dyDescent="0.35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</row>
    <row r="860" spans="1:125" ht="13.5" customHeight="1" x14ac:dyDescent="0.35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</row>
    <row r="861" spans="1:125" ht="13.5" customHeight="1" x14ac:dyDescent="0.35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</row>
    <row r="862" spans="1:125" ht="13.5" customHeight="1" x14ac:dyDescent="0.35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</row>
    <row r="863" spans="1:125" ht="13.5" customHeight="1" x14ac:dyDescent="0.35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</row>
    <row r="864" spans="1:125" ht="13.5" customHeight="1" x14ac:dyDescent="0.35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</row>
    <row r="865" spans="1:125" ht="13.5" customHeight="1" x14ac:dyDescent="0.35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</row>
    <row r="866" spans="1:125" ht="13.5" customHeight="1" x14ac:dyDescent="0.35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</row>
    <row r="867" spans="1:125" ht="13.5" customHeight="1" x14ac:dyDescent="0.35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</row>
    <row r="868" spans="1:125" ht="13.5" customHeight="1" x14ac:dyDescent="0.35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</row>
    <row r="869" spans="1:125" ht="13.5" customHeight="1" x14ac:dyDescent="0.35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</row>
    <row r="870" spans="1:125" ht="13.5" customHeight="1" x14ac:dyDescent="0.35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</row>
    <row r="871" spans="1:125" ht="13.5" customHeight="1" x14ac:dyDescent="0.35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</row>
    <row r="872" spans="1:125" ht="13.5" customHeight="1" x14ac:dyDescent="0.35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</row>
    <row r="873" spans="1:125" ht="13.5" customHeight="1" x14ac:dyDescent="0.35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</row>
    <row r="874" spans="1:125" ht="13.5" customHeight="1" x14ac:dyDescent="0.35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</row>
    <row r="875" spans="1:125" ht="13.5" customHeight="1" x14ac:dyDescent="0.35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</row>
    <row r="876" spans="1:125" ht="13.5" customHeight="1" x14ac:dyDescent="0.35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</row>
    <row r="877" spans="1:125" ht="13.5" customHeight="1" x14ac:dyDescent="0.35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</row>
    <row r="878" spans="1:125" ht="13.5" customHeight="1" x14ac:dyDescent="0.35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</row>
    <row r="879" spans="1:125" ht="13.5" customHeight="1" x14ac:dyDescent="0.35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</row>
    <row r="880" spans="1:125" ht="13.5" customHeight="1" x14ac:dyDescent="0.35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</row>
    <row r="881" spans="1:125" ht="13.5" customHeight="1" x14ac:dyDescent="0.35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</row>
    <row r="882" spans="1:125" ht="13.5" customHeight="1" x14ac:dyDescent="0.35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</row>
    <row r="883" spans="1:125" ht="13.5" customHeight="1" x14ac:dyDescent="0.35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</row>
    <row r="884" spans="1:125" ht="13.5" customHeight="1" x14ac:dyDescent="0.35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</row>
    <row r="885" spans="1:125" ht="13.5" customHeight="1" x14ac:dyDescent="0.35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</row>
    <row r="886" spans="1:125" ht="13.5" customHeight="1" x14ac:dyDescent="0.35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</row>
    <row r="887" spans="1:125" ht="13.5" customHeight="1" x14ac:dyDescent="0.35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</row>
    <row r="888" spans="1:125" ht="13.5" customHeight="1" x14ac:dyDescent="0.35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</row>
    <row r="889" spans="1:125" ht="13.5" customHeight="1" x14ac:dyDescent="0.35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</row>
    <row r="890" spans="1:125" ht="13.5" customHeight="1" x14ac:dyDescent="0.35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</row>
    <row r="891" spans="1:125" ht="13.5" customHeight="1" x14ac:dyDescent="0.35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</row>
    <row r="892" spans="1:125" ht="13.5" customHeight="1" x14ac:dyDescent="0.35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</row>
    <row r="893" spans="1:125" ht="13.5" customHeight="1" x14ac:dyDescent="0.35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</row>
    <row r="894" spans="1:125" ht="13.5" customHeight="1" x14ac:dyDescent="0.35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</row>
    <row r="895" spans="1:125" ht="13.5" customHeight="1" x14ac:dyDescent="0.35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</row>
    <row r="896" spans="1:125" ht="13.5" customHeight="1" x14ac:dyDescent="0.35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</row>
    <row r="897" spans="1:125" ht="13.5" customHeight="1" x14ac:dyDescent="0.35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</row>
    <row r="898" spans="1:125" ht="13.5" customHeight="1" x14ac:dyDescent="0.35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</row>
    <row r="899" spans="1:125" ht="13.5" customHeight="1" x14ac:dyDescent="0.35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</row>
    <row r="900" spans="1:125" ht="13.5" customHeight="1" x14ac:dyDescent="0.35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</row>
    <row r="901" spans="1:125" ht="13.5" customHeight="1" x14ac:dyDescent="0.35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</row>
    <row r="902" spans="1:125" ht="13.5" customHeight="1" x14ac:dyDescent="0.35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</row>
    <row r="903" spans="1:125" ht="13.5" customHeight="1" x14ac:dyDescent="0.35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</row>
    <row r="904" spans="1:125" ht="13.5" customHeight="1" x14ac:dyDescent="0.35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</row>
    <row r="905" spans="1:125" ht="13.5" customHeight="1" x14ac:dyDescent="0.35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</row>
    <row r="906" spans="1:125" ht="13.5" customHeight="1" x14ac:dyDescent="0.35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</row>
    <row r="907" spans="1:125" ht="13.5" customHeight="1" x14ac:dyDescent="0.35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</row>
    <row r="908" spans="1:125" ht="13.5" customHeight="1" x14ac:dyDescent="0.35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</row>
    <row r="909" spans="1:125" ht="13.5" customHeight="1" x14ac:dyDescent="0.35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</row>
    <row r="910" spans="1:125" ht="13.5" customHeight="1" x14ac:dyDescent="0.35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</row>
    <row r="911" spans="1:125" ht="13.5" customHeight="1" x14ac:dyDescent="0.35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</row>
    <row r="912" spans="1:125" ht="13.5" customHeight="1" x14ac:dyDescent="0.35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</row>
    <row r="913" spans="1:125" ht="13.5" customHeight="1" x14ac:dyDescent="0.35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</row>
    <row r="914" spans="1:125" ht="13.5" customHeight="1" x14ac:dyDescent="0.35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</row>
    <row r="915" spans="1:125" ht="13.5" customHeight="1" x14ac:dyDescent="0.35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</row>
    <row r="916" spans="1:125" ht="13.5" customHeight="1" x14ac:dyDescent="0.35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</row>
    <row r="917" spans="1:125" ht="13.5" customHeight="1" x14ac:dyDescent="0.35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</row>
    <row r="918" spans="1:125" ht="13.5" customHeight="1" x14ac:dyDescent="0.35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</row>
    <row r="919" spans="1:125" ht="13.5" customHeight="1" x14ac:dyDescent="0.35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</row>
    <row r="920" spans="1:125" ht="13.5" customHeight="1" x14ac:dyDescent="0.35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</row>
    <row r="921" spans="1:125" ht="13.5" customHeight="1" x14ac:dyDescent="0.35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</row>
    <row r="922" spans="1:125" ht="13.5" customHeight="1" x14ac:dyDescent="0.35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</row>
    <row r="923" spans="1:125" ht="13.5" customHeight="1" x14ac:dyDescent="0.35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</row>
    <row r="924" spans="1:125" ht="13.5" customHeight="1" x14ac:dyDescent="0.35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</row>
    <row r="925" spans="1:125" ht="13.5" customHeight="1" x14ac:dyDescent="0.35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</row>
    <row r="926" spans="1:125" ht="13.5" customHeight="1" x14ac:dyDescent="0.35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</row>
    <row r="927" spans="1:125" ht="13.5" customHeight="1" x14ac:dyDescent="0.35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</row>
    <row r="928" spans="1:125" ht="13.5" customHeight="1" x14ac:dyDescent="0.35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</row>
    <row r="929" spans="1:125" ht="13.5" customHeight="1" x14ac:dyDescent="0.35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</row>
    <row r="930" spans="1:125" ht="13.5" customHeight="1" x14ac:dyDescent="0.35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</row>
    <row r="931" spans="1:125" ht="13.5" customHeight="1" x14ac:dyDescent="0.35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</row>
    <row r="932" spans="1:125" ht="13.5" customHeight="1" x14ac:dyDescent="0.35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</row>
    <row r="933" spans="1:125" ht="13.5" customHeight="1" x14ac:dyDescent="0.35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</row>
    <row r="934" spans="1:125" ht="13.5" customHeight="1" x14ac:dyDescent="0.35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</row>
    <row r="935" spans="1:125" ht="13.5" customHeight="1" x14ac:dyDescent="0.35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</row>
    <row r="936" spans="1:125" ht="13.5" customHeight="1" x14ac:dyDescent="0.35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</row>
    <row r="937" spans="1:125" ht="13.5" customHeight="1" x14ac:dyDescent="0.35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</row>
    <row r="938" spans="1:125" ht="13.5" customHeight="1" x14ac:dyDescent="0.35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</row>
    <row r="939" spans="1:125" ht="13.5" customHeight="1" x14ac:dyDescent="0.35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</row>
    <row r="940" spans="1:125" ht="13.5" customHeight="1" x14ac:dyDescent="0.35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</row>
    <row r="941" spans="1:125" ht="13.5" customHeight="1" x14ac:dyDescent="0.35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</row>
    <row r="942" spans="1:125" ht="13.5" customHeight="1" x14ac:dyDescent="0.35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</row>
    <row r="943" spans="1:125" ht="13.5" customHeight="1" x14ac:dyDescent="0.35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</row>
    <row r="944" spans="1:125" ht="13.5" customHeight="1" x14ac:dyDescent="0.35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</row>
    <row r="945" spans="1:125" ht="13.5" customHeight="1" x14ac:dyDescent="0.35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</row>
    <row r="946" spans="1:125" ht="13.5" customHeight="1" x14ac:dyDescent="0.35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</row>
    <row r="947" spans="1:125" ht="13.5" customHeight="1" x14ac:dyDescent="0.35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</row>
    <row r="948" spans="1:125" ht="13.5" customHeight="1" x14ac:dyDescent="0.35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</row>
    <row r="949" spans="1:125" ht="13.5" customHeight="1" x14ac:dyDescent="0.35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</row>
    <row r="950" spans="1:125" ht="13.5" customHeight="1" x14ac:dyDescent="0.35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</row>
    <row r="951" spans="1:125" ht="13.5" customHeight="1" x14ac:dyDescent="0.35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</row>
    <row r="952" spans="1:125" ht="13.5" customHeight="1" x14ac:dyDescent="0.35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</row>
    <row r="953" spans="1:125" ht="13.5" customHeight="1" x14ac:dyDescent="0.35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</row>
    <row r="954" spans="1:125" ht="13.5" customHeight="1" x14ac:dyDescent="0.35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</row>
    <row r="955" spans="1:125" ht="13.5" customHeight="1" x14ac:dyDescent="0.35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</row>
    <row r="956" spans="1:125" ht="13.5" customHeight="1" x14ac:dyDescent="0.35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</row>
    <row r="957" spans="1:125" ht="13.5" customHeight="1" x14ac:dyDescent="0.35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</row>
    <row r="958" spans="1:125" ht="13.5" customHeight="1" x14ac:dyDescent="0.35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</row>
    <row r="959" spans="1:125" ht="13.5" customHeight="1" x14ac:dyDescent="0.35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</row>
    <row r="960" spans="1:125" ht="13.5" customHeight="1" x14ac:dyDescent="0.35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</row>
    <row r="961" spans="1:125" ht="13.5" customHeight="1" x14ac:dyDescent="0.35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</row>
    <row r="962" spans="1:125" ht="13.5" customHeight="1" x14ac:dyDescent="0.35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</row>
    <row r="963" spans="1:125" ht="13.5" customHeight="1" x14ac:dyDescent="0.35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</row>
    <row r="964" spans="1:125" ht="13.5" customHeight="1" x14ac:dyDescent="0.35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</row>
    <row r="965" spans="1:125" ht="13.5" customHeight="1" x14ac:dyDescent="0.35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</row>
    <row r="966" spans="1:125" ht="13.5" customHeight="1" x14ac:dyDescent="0.35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</row>
    <row r="967" spans="1:125" ht="13.5" customHeight="1" x14ac:dyDescent="0.35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</row>
    <row r="968" spans="1:125" ht="13.5" customHeight="1" x14ac:dyDescent="0.35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</row>
    <row r="969" spans="1:125" ht="13.5" customHeight="1" x14ac:dyDescent="0.35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</row>
    <row r="970" spans="1:125" ht="13.5" customHeight="1" x14ac:dyDescent="0.35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</row>
    <row r="971" spans="1:125" ht="13.5" customHeight="1" x14ac:dyDescent="0.35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</row>
    <row r="972" spans="1:125" ht="13.5" customHeight="1" x14ac:dyDescent="0.35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</row>
    <row r="973" spans="1:125" ht="13.5" customHeight="1" x14ac:dyDescent="0.35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</row>
    <row r="974" spans="1:125" ht="13.5" customHeight="1" x14ac:dyDescent="0.35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</row>
    <row r="975" spans="1:125" ht="13.5" customHeight="1" x14ac:dyDescent="0.35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</row>
    <row r="976" spans="1:125" ht="13.5" customHeight="1" x14ac:dyDescent="0.35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</row>
    <row r="977" spans="1:125" ht="13.5" customHeight="1" x14ac:dyDescent="0.35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</row>
    <row r="978" spans="1:125" ht="13.5" customHeight="1" x14ac:dyDescent="0.35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</row>
    <row r="979" spans="1:125" ht="13.5" customHeight="1" x14ac:dyDescent="0.35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</row>
    <row r="980" spans="1:125" ht="13.5" customHeight="1" x14ac:dyDescent="0.35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</row>
    <row r="981" spans="1:125" ht="13.5" customHeight="1" x14ac:dyDescent="0.35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</row>
    <row r="982" spans="1:125" ht="13.5" customHeight="1" x14ac:dyDescent="0.35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</row>
    <row r="983" spans="1:125" ht="13.5" customHeight="1" x14ac:dyDescent="0.35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</row>
    <row r="984" spans="1:125" ht="13.5" customHeight="1" x14ac:dyDescent="0.35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</row>
    <row r="985" spans="1:125" ht="13.5" customHeight="1" x14ac:dyDescent="0.35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</row>
    <row r="986" spans="1:125" ht="13.5" customHeight="1" x14ac:dyDescent="0.35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</row>
    <row r="987" spans="1:125" ht="13.5" customHeight="1" x14ac:dyDescent="0.35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</row>
    <row r="988" spans="1:125" ht="13.5" customHeight="1" x14ac:dyDescent="0.35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</row>
    <row r="989" spans="1:125" ht="13.5" customHeight="1" x14ac:dyDescent="0.35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</row>
    <row r="990" spans="1:125" ht="13.5" customHeight="1" x14ac:dyDescent="0.35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</row>
    <row r="991" spans="1:125" ht="13.5" customHeight="1" x14ac:dyDescent="0.35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</row>
    <row r="992" spans="1:125" ht="13.5" customHeight="1" x14ac:dyDescent="0.35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</row>
    <row r="993" spans="1:125" ht="13.5" customHeight="1" x14ac:dyDescent="0.35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</row>
    <row r="994" spans="1:125" ht="13.5" customHeight="1" x14ac:dyDescent="0.35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</row>
    <row r="995" spans="1:125" ht="13.5" customHeight="1" x14ac:dyDescent="0.35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</row>
    <row r="996" spans="1:125" ht="13.5" customHeight="1" x14ac:dyDescent="0.35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</row>
    <row r="997" spans="1:125" ht="13.5" customHeight="1" x14ac:dyDescent="0.35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</row>
    <row r="998" spans="1:125" ht="13.5" customHeight="1" x14ac:dyDescent="0.35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</row>
    <row r="999" spans="1:125" ht="13.5" customHeight="1" x14ac:dyDescent="0.35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</row>
  </sheetData>
  <mergeCells count="6">
    <mergeCell ref="CI7:DA7"/>
    <mergeCell ref="A7:A8"/>
    <mergeCell ref="B7:R7"/>
    <mergeCell ref="S7:AP7"/>
    <mergeCell ref="AQ7:BH7"/>
    <mergeCell ref="BI7:CH7"/>
  </mergeCells>
  <pageMargins left="0.70000004768371604" right="0.70000004768371604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график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Музыка</dc:creator>
  <cp:lastModifiedBy>учитель</cp:lastModifiedBy>
  <dcterms:created xsi:type="dcterms:W3CDTF">2023-11-30T13:36:46Z</dcterms:created>
  <dcterms:modified xsi:type="dcterms:W3CDTF">2025-02-24T05:05:35Z</dcterms:modified>
</cp:coreProperties>
</file>